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6A9AFB9C-4327-41F6-81F0-464C6B8C81F9}" xr6:coauthVersionLast="47" xr6:coauthVersionMax="47" xr10:uidLastSave="{00000000-0000-0000-0000-000000000000}"/>
  <bookViews>
    <workbookView xWindow="-105" yWindow="0" windowWidth="14610" windowHeight="15765" firstSheet="3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shapes!$A$1:$E$8949</definedName>
    <definedName name="_xlnm._FilterDatabase" localSheetId="6" hidden="1">stop_times!$A$1:$L$9152</definedName>
    <definedName name="_xlnm._FilterDatabase" localSheetId="5" hidden="1">stops!$A$1:$J$1</definedName>
    <definedName name="_xlnm._FilterDatabase" localSheetId="7" hidden="1">trips!$A$1:$I$610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4F57742-2CB9-41C4-9401-94BB8CD480BC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AC8E5437-D382-4A7C-8AA3-AFA95E014D7E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56C2139-1D57-4260-806A-9BDCDA37CF9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B00E56EC-4FAA-48AF-A65C-740B0275482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<sst xmlns="http://schemas.openxmlformats.org/spreadsheetml/2006/main" count="33538" uniqueCount="5880">
  <si>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</si>
  <si>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</si>
  <si>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</si>
  <si>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</si>
  <si>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</si>
  <si>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</si>
  <si>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</si>
  <si>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</si>
  <si>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</si>
  <si>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</si>
  <si>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</si>
  <si>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</si>
  <si>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</si>
  <si>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</si>
  <si>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</si>
  <si>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</si>
  <si>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</si>
  <si>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</si>
  <si>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</si>
  <si>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</si>
  <si>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</si>
  <si>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</si>
  <si>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</si>
  <si>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</si>
  <si>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</si>
  <si>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</si>
  <si>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</si>
  <si>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</si>
  <si>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</si>
  <si>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</si>
  <si>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</si>
  <si>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</si>
  <si>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</si>
  <si>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</si>
  <si>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</si>
  <si>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</si>
  <si>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</si>
  <si>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</si>
  <si>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</si>
  <si>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</si>
  <si>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</si>
  <si>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</si>
  <si>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</si>
  <si>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</si>
  <si>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</si>
  <si>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</si>
  <si>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</si>
  <si>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</si>
  <si>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</si>
  <si>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</si>
  <si>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</si>
  <si>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</si>
  <si>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</si>
  <si>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</si>
  <si>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</si>
  <si>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</si>
  <si>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</si>
  <si>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</si>
  <si>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</si>
  <si>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</si>
  <si>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</si>
  <si>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</si>
  <si>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</si>
  <si>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</si>
  <si>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</si>
  <si>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</si>
  <si>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</si>
  <si>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</si>
  <si>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</si>
  <si>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</si>
  <si>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</si>
  <si>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</si>
  <si>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</si>
  <si>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</si>
  <si>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</si>
  <si>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</si>
  <si>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</si>
  <si>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</si>
  <si>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</si>
  <si>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</si>
  <si>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</si>
  <si>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</si>
  <si>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</si>
  <si>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</si>
  <si>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</si>
  <si>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</si>
  <si>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</si>
  <si>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</si>
  <si>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</si>
  <si>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</si>
  <si>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</si>
  <si>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</si>
  <si>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</si>
  <si>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</si>
  <si>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</si>
  <si>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</si>
  <si>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</si>
  <si>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</si>
  <si>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</si>
  <si>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</si>
  <si>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</si>
  <si>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</si>
  <si>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</si>
  <si>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</si>
  <si>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</si>
  <si>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</si>
  <si>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</si>
  <si>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</si>
  <si>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</si>
  <si>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</si>
  <si>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</si>
  <si>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</si>
  <si>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</si>
  <si>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</si>
  <si>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</si>
  <si>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</si>
  <si>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</si>
  <si>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</si>
  <si>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</si>
  <si>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</si>
  <si>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</si>
  <si>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</si>
  <si>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</si>
  <si>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</si>
  <si>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</si>
  <si>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</si>
  <si>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</si>
  <si>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</si>
  <si>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</si>
  <si>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</si>
  <si>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</si>
  <si>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</si>
  <si>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</si>
  <si>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</si>
  <si>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</si>
  <si>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</si>
  <si>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</si>
  <si>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</si>
  <si>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</si>
  <si>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</si>
  <si>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</si>
  <si>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</si>
  <si>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</si>
  <si>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</si>
  <si>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</si>
  <si>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</si>
  <si>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</si>
  <si>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</si>
  <si>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</si>
  <si>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</si>
  <si>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</si>
  <si>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</si>
  <si>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</si>
  <si>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</si>
  <si>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</si>
  <si>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</si>
  <si>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</si>
  <si>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</si>
  <si>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</si>
  <si>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</si>
  <si>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</si>
  <si>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</si>
  <si>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</si>
  <si>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</si>
  <si>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</si>
  <si>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</si>
  <si>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</si>
  <si>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</si>
  <si>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</si>
  <si>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</si>
  <si>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</si>
  <si>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</si>
  <si>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</si>
  <si>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</si>
  <si>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</si>
  <si>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</si>
  <si>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</si>
  <si>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</si>
  <si>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</si>
  <si>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</si>
  <si>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</si>
  <si>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</si>
  <si>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</si>
  <si>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</si>
  <si>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</si>
  <si>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</si>
  <si>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</si>
  <si>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</si>
  <si>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</si>
  <si>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</si>
  <si>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</si>
  <si>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</si>
  <si>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</si>
  <si>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</si>
  <si>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</si>
  <si>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</si>
  <si>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</si>
  <si>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</si>
  <si>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</si>
  <si>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</si>
  <si>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</si>
  <si>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</si>
  <si>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</si>
  <si>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</si>
  <si>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</si>
  <si>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</si>
  <si>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</si>
  <si>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</si>
  <si>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</si>
  <si>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</si>
  <si>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</si>
  <si>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</si>
  <si>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</si>
  <si>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</si>
  <si>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</si>
  <si>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</si>
  <si>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</si>
  <si>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</si>
  <si>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</si>
  <si>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</si>
  <si>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</si>
  <si>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</si>
  <si>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</si>
  <si>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</si>
  <si>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</si>
  <si>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</si>
  <si>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</si>
  <si>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</si>
  <si>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</si>
  <si>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</si>
  <si>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</si>
  <si>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</si>
  <si>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</si>
  <si>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</si>
  <si>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</si>
  <si>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</si>
  <si>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</si>
  <si>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</si>
  <si>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</si>
  <si>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</si>
  <si>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</si>
  <si>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</si>
  <si>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</si>
  <si>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</si>
  <si>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</si>
  <si>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</si>
  <si>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</si>
  <si>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</si>
  <si>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</si>
  <si>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</si>
  <si>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</si>
  <si>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</si>
  <si>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</si>
  <si>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</si>
  <si>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</si>
  <si>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</si>
  <si>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</si>
  <si>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</si>
  <si>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</si>
  <si>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</si>
  <si>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</si>
  <si>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</si>
  <si>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</si>
  <si>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</si>
  <si>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</si>
  <si>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</si>
  <si>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</si>
  <si>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</si>
  <si>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</si>
  <si>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</si>
  <si>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</si>
  <si>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</si>
  <si>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</si>
  <si>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</si>
  <si>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</si>
  <si>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</si>
  <si>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</si>
  <si>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</si>
  <si>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</si>
  <si>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</si>
  <si>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</si>
  <si>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</si>
  <si>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</si>
  <si>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</si>
  <si>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</si>
  <si>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</si>
  <si>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</si>
  <si>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</si>
  <si>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</si>
  <si>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</si>
  <si>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</si>
  <si>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</si>
  <si>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</si>
  <si>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</si>
  <si>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</si>
  <si>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</si>
  <si>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</si>
  <si>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</si>
  <si>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</si>
  <si>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</si>
  <si>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</si>
  <si>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</si>
  <si>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</si>
  <si>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</si>
  <si>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</si>
  <si>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</si>
  <si>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</si>
  <si>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</si>
  <si>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</si>
  <si>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</si>
  <si>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</si>
  <si>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</si>
  <si>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</si>
  <si>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</si>
  <si>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</si>
  <si>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</si>
  <si>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</si>
  <si>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</si>
  <si>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</si>
  <si>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</si>
  <si>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</si>
  <si>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</si>
  <si>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</si>
  <si>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</si>
  <si>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</si>
  <si>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</si>
  <si>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</si>
  <si>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</si>
  <si>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</si>
  <si>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</si>
  <si>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</si>
  <si>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</si>
  <si>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</si>
  <si>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</si>
  <si>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</si>
  <si>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</si>
  <si>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</si>
  <si>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</si>
  <si>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</si>
  <si>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</si>
  <si>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</si>
  <si>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</si>
  <si>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</si>
  <si>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</si>
  <si>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</si>
  <si>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</si>
  <si>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</si>
  <si>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</si>
  <si>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</si>
  <si>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</si>
  <si>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</si>
  <si>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</si>
  <si>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</si>
  <si>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</si>
  <si>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</si>
  <si>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</si>
  <si>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</si>
  <si>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</si>
  <si>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</si>
  <si>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</si>
  <si>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</si>
  <si>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</si>
  <si>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</si>
  <si>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</si>
  <si>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</si>
  <si>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</si>
  <si>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</si>
  <si>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</si>
  <si>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</si>
  <si>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</si>
  <si>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</si>
  <si>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</si>
  <si>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</si>
  <si>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</si>
  <si>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</si>
  <si>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</si>
  <si>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</si>
  <si>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</si>
  <si>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</si>
  <si>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</si>
  <si>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</si>
  <si>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</si>
  <si>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</si>
  <si>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</si>
  <si>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</si>
  <si>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</si>
  <si>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</si>
  <si>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</si>
  <si>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</si>
  <si>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</si>
  <si>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</si>
  <si>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</si>
  <si>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</si>
  <si>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</si>
  <si>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</si>
  <si>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</si>
  <si>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</si>
  <si>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</si>
  <si>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</si>
  <si>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</si>
  <si>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</si>
  <si>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</si>
  <si>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</si>
  <si>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</si>
  <si>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</si>
  <si>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</si>
  <si>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</si>
  <si>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</si>
  <si>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</si>
  <si>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</si>
  <si>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</si>
  <si>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</si>
  <si>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</si>
  <si>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</si>
  <si>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</si>
  <si>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</si>
  <si>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</si>
  <si>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</si>
  <si>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</si>
  <si>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</si>
  <si>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</si>
  <si>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</si>
  <si>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</si>
  <si>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</si>
  <si>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</si>
  <si>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</si>
  <si>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</si>
  <si>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</si>
  <si>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</si>
  <si>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</si>
  <si>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</si>
  <si>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</si>
  <si>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</si>
  <si>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</si>
  <si>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</si>
  <si>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</si>
  <si>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</si>
  <si>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</si>
  <si>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</si>
  <si>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</si>
  <si>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</si>
  <si>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</si>
  <si>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</si>
  <si>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</si>
  <si>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</si>
  <si>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</si>
  <si>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</si>
  <si>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</si>
  <si>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</si>
  <si>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</si>
  <si>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</si>
  <si>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</si>
  <si>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</si>
  <si>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</si>
  <si>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</si>
  <si>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</si>
  <si>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</si>
  <si>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</si>
  <si>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</si>
  <si>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</si>
  <si>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</si>
  <si>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</si>
  <si>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</si>
  <si>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</si>
  <si>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</si>
  <si>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</si>
  <si>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</si>
  <si>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</si>
  <si>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</si>
  <si>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</si>
  <si>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</si>
  <si>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</si>
  <si>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</si>
  <si>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</si>
  <si>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</si>
  <si>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</si>
  <si>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</si>
  <si>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</si>
  <si>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</si>
  <si>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</si>
  <si>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</si>
  <si>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</si>
  <si>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</si>
  <si>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</si>
  <si>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</si>
  <si>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</si>
  <si>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</si>
  <si>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</si>
  <si>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</si>
  <si>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</si>
  <si>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</si>
  <si>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</si>
  <si>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</si>
  <si>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</si>
  <si>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</si>
  <si>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</si>
  <si>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</si>
  <si>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</si>
  <si>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</si>
  <si>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</si>
  <si>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</si>
  <si>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</si>
  <si>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</si>
  <si>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</si>
  <si>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</si>
  <si>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</si>
  <si>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</si>
  <si>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</si>
  <si>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</si>
  <si>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</si>
  <si>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</si>
  <si>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</si>
  <si>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</si>
  <si>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</si>
  <si>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</si>
  <si>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</si>
  <si>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</si>
  <si>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</si>
  <si>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</si>
  <si>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</si>
  <si>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</si>
  <si>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</si>
  <si>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</si>
  <si>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</si>
  <si>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</si>
  <si>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</si>
  <si>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</si>
  <si>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</si>
  <si>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</si>
  <si>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</si>
  <si>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</si>
  <si>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</si>
  <si>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</si>
  <si>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</si>
  <si>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</si>
  <si>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</si>
  <si>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</si>
  <si>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</si>
  <si>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</si>
  <si>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</si>
  <si>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</si>
  <si>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</si>
  <si>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</si>
  <si>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</si>
  <si>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</si>
  <si>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</si>
  <si>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</si>
  <si>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</si>
  <si>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</si>
  <si>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</si>
  <si>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</si>
  <si>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</si>
  <si>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</si>
  <si>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</si>
  <si>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</si>
  <si>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</si>
  <si>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</si>
  <si>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</si>
  <si>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</si>
  <si>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</si>
  <si>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</si>
  <si>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</si>
  <si>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</si>
  <si>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</si>
  <si>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</si>
  <si>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</si>
  <si>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</si>
  <si>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</si>
  <si>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</si>
  <si>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</si>
  <si>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</si>
  <si>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</si>
  <si>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</si>
  <si>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</si>
  <si>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</si>
  <si>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</si>
  <si>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</si>
  <si>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</si>
  <si>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</si>
  <si>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</si>
  <si>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</si>
  <si>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</si>
  <si>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</si>
  <si>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</si>
  <si>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</si>
  <si>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</si>
  <si>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</si>
  <si>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</si>
  <si>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</si>
  <si>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</si>
  <si>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</si>
  <si>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</si>
  <si>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</si>
  <si>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</si>
  <si>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</si>
  <si>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</si>
  <si>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</si>
  <si>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</si>
  <si>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</si>
  <si>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</si>
  <si>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</si>
  <si>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</si>
  <si>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</si>
  <si>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</si>
  <si>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</si>
  <si>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</si>
  <si>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</si>
  <si>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</si>
  <si>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</si>
  <si>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</si>
  <si>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</si>
  <si>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</si>
  <si>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</si>
  <si>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</si>
  <si>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</si>
  <si>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</si>
  <si>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</si>
  <si>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</si>
  <si>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</si>
  <si>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</si>
  <si>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</si>
  <si>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</si>
  <si>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</si>
  <si>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</si>
  <si>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</si>
  <si>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</si>
  <si>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</si>
  <si>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</si>
  <si>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</si>
  <si>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</si>
  <si>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</si>
  <si>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</si>
  <si>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</si>
  <si>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</si>
  <si>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</si>
  <si>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</si>
  <si>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</si>
  <si>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</si>
  <si>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</si>
  <si>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</si>
  <si>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</si>
  <si>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</si>
  <si>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</si>
  <si>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</si>
  <si>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</si>
  <si>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</si>
  <si>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</si>
  <si>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</si>
  <si>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</si>
  <si>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</si>
  <si>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</si>
  <si>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</si>
  <si>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</si>
  <si>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</si>
  <si>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</si>
  <si>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</si>
  <si>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</si>
  <si>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</si>
  <si>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</si>
  <si>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</si>
  <si>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</si>
  <si>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</si>
  <si>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</si>
  <si>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</si>
  <si>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</si>
  <si>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</si>
  <si>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</si>
  <si>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</si>
  <si>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</si>
  <si>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</si>
  <si>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</si>
  <si>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</si>
  <si>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</si>
  <si>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</si>
  <si>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</si>
  <si>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</si>
  <si>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</si>
  <si>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</si>
  <si>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</si>
  <si>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</si>
  <si>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</si>
  <si>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</si>
  <si>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</si>
  <si>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</si>
  <si>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</si>
  <si>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</si>
  <si>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</si>
  <si>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</si>
  <si>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</si>
  <si>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</si>
  <si>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</si>
  <si>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</si>
  <si>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</si>
  <si>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</si>
  <si>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</si>
  <si>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</si>
  <si>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</si>
  <si>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</si>
  <si>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</si>
  <si>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</si>
  <si>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</si>
  <si>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</si>
  <si>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</si>
  <si>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</si>
  <si>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</si>
  <si>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</si>
  <si>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</si>
  <si>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</si>
  <si>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</si>
  <si>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</si>
  <si>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</si>
  <si>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</si>
  <si>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</si>
  <si>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</si>
  <si>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</si>
  <si>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</si>
  <si>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</si>
  <si>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</si>
  <si>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</si>
  <si>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</si>
  <si>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</si>
  <si>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</si>
  <si>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</si>
  <si>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</si>
  <si>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</si>
  <si>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</si>
  <si>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</si>
  <si>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</si>
  <si>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</si>
  <si>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</si>
  <si>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</si>
  <si>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</si>
  <si>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</si>
  <si>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</si>
  <si>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</si>
  <si>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</si>
  <si>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</si>
  <si>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</si>
  <si>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</si>
  <si>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</si>
  <si>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</si>
  <si>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</si>
  <si>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</si>
  <si>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</si>
  <si>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</si>
  <si>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</si>
  <si>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</si>
  <si>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</si>
  <si>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</si>
  <si>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</si>
  <si>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</si>
  <si>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</si>
  <si>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</si>
  <si>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</si>
  <si>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</si>
  <si>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</si>
  <si>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</si>
  <si>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</si>
  <si>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</si>
  <si>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</si>
  <si>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</si>
  <si>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</si>
  <si>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</si>
  <si>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</si>
  <si>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</si>
  <si>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</si>
  <si>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</si>
  <si>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</si>
  <si>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</si>
  <si>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</si>
  <si>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</si>
  <si>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</si>
  <si>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</si>
  <si>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</si>
  <si>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</si>
  <si>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</si>
  <si>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</si>
  <si>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</si>
  <si>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</si>
  <si>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</si>
  <si>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</si>
  <si>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</si>
  <si>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</si>
  <si>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</si>
  <si>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</si>
  <si>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</si>
  <si>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</si>
  <si>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</si>
  <si>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</si>
  <si>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</si>
  <si>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</si>
  <si>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</si>
  <si>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</si>
  <si>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</si>
  <si>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</si>
  <si>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</si>
  <si>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</si>
  <si>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</si>
  <si>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</si>
  <si>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</si>
  <si>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</si>
  <si>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</si>
  <si>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</si>
  <si>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</si>
  <si>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</si>
  <si>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</si>
  <si>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</si>
  <si>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</si>
  <si>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</si>
  <si>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</si>
  <si>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</si>
  <si>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</si>
  <si>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</si>
  <si>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</si>
  <si>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</si>
  <si>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</si>
  <si>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</si>
  <si>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</si>
  <si>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</si>
  <si>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</si>
  <si>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</si>
  <si>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</si>
  <si>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</si>
  <si>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</si>
  <si>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</si>
  <si>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</si>
  <si>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</si>
  <si>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</si>
  <si>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</si>
  <si>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</si>
  <si>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</si>
  <si>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</si>
  <si>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</si>
  <si>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</si>
  <si>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</si>
  <si>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</si>
  <si>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</si>
  <si>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</si>
  <si>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</si>
  <si>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</si>
  <si>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</si>
  <si>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</si>
  <si>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</si>
  <si>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</si>
  <si>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</si>
  <si>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</si>
  <si>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</si>
  <si>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</si>
  <si>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</si>
  <si>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</si>
  <si>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</si>
  <si>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</si>
  <si>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</si>
  <si>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</si>
  <si>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</si>
  <si>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</si>
  <si>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</si>
  <si>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</si>
  <si>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</si>
  <si>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</si>
  <si>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</si>
  <si>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</si>
  <si>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</si>
  <si>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</si>
  <si>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</si>
  <si>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</si>
  <si>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</si>
  <si>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</si>
  <si>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</si>
  <si>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</si>
  <si>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</si>
  <si>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</si>
  <si>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</si>
  <si>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</si>
  <si>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</si>
  <si>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</si>
  <si>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</si>
  <si>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</si>
  <si>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</si>
  <si>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</si>
  <si>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</si>
  <si>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</si>
  <si>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</si>
  <si>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</si>
  <si>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</si>
  <si>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</si>
  <si>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</si>
  <si>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</si>
  <si>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</si>
  <si>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</si>
  <si>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</si>
  <si>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</si>
  <si>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</si>
  <si>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</si>
  <si>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</si>
  <si>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</si>
  <si>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</si>
  <si>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</si>
  <si>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</si>
  <si>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</si>
  <si>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</si>
  <si>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</si>
  <si>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</si>
  <si>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</si>
  <si>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</si>
  <si>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</si>
  <si>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</si>
  <si>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</si>
  <si>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</si>
  <si>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</si>
  <si>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</si>
  <si>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</si>
  <si>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</si>
  <si>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</si>
  <si>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</si>
  <si>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</si>
  <si>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</si>
  <si>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</si>
  <si>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</si>
  <si>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</si>
  <si>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</si>
  <si>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</si>
  <si>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</si>
  <si>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</si>
  <si>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</si>
  <si>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</si>
  <si>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</si>
  <si>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</si>
  <si>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</si>
  <si>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</si>
  <si>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</si>
  <si>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</si>
  <si>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</si>
  <si>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</si>
  <si>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</si>
  <si>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</si>
  <si>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</si>
  <si>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</si>
  <si>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</si>
  <si>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</si>
  <si>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</si>
  <si>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</si>
  <si>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</si>
  <si>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</si>
  <si>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</si>
  <si>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</si>
  <si>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</si>
  <si>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</si>
  <si>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</si>
  <si>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</si>
  <si>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</si>
  <si>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</si>
  <si>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</si>
  <si>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</si>
  <si>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</si>
  <si>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</si>
  <si>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</si>
  <si>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</si>
  <si>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</si>
  <si>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</si>
  <si>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</si>
  <si>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</si>
  <si>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</si>
  <si>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</si>
  <si>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</si>
  <si>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</si>
  <si>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</si>
  <si>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</si>
  <si>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</si>
  <si>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</si>
  <si>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</si>
  <si>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</si>
  <si>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</si>
  <si>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</si>
  <si>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</si>
  <si>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</si>
  <si>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</si>
  <si>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</si>
  <si>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</si>
  <si>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</si>
  <si>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</si>
  <si>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</si>
  <si>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</si>
  <si>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</si>
  <si>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</si>
  <si>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</si>
  <si>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</si>
  <si>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</si>
  <si>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</si>
  <si>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</si>
  <si>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</si>
  <si>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</si>
  <si>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</si>
  <si>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</si>
  <si>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</si>
  <si>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</si>
  <si>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</si>
  <si>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</si>
  <si>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</si>
  <si>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</si>
  <si>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</si>
  <si>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</si>
  <si>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</si>
  <si>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</si>
  <si>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</si>
  <si>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</si>
  <si>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</si>
  <si>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</si>
  <si>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</si>
  <si>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</si>
  <si>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</si>
  <si>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</si>
  <si>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</si>
  <si>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</si>
  <si>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</si>
  <si>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</si>
  <si>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</si>
  <si>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</si>
  <si>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</si>
  <si>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</si>
  <si>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</si>
  <si>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</si>
  <si>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</si>
  <si>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</si>
  <si>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</si>
  <si>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</si>
  <si>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</si>
  <si>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</si>
  <si>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</si>
  <si>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</si>
  <si>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</si>
  <si>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</si>
  <si>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</si>
  <si>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</si>
  <si>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</si>
  <si>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</si>
  <si>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</si>
  <si>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</si>
  <si>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</si>
  <si>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</si>
  <si>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</si>
  <si>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</si>
  <si>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</si>
  <si>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</si>
  <si>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</si>
  <si>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</si>
  <si>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</si>
  <si>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</si>
  <si>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</si>
  <si>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</si>
  <si>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</si>
  <si>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</si>
  <si>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</si>
  <si>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</si>
  <si>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</si>
  <si>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</si>
  <si>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</si>
  <si>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</si>
  <si>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</si>
  <si>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</si>
  <si>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</si>
  <si>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</si>
  <si>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</si>
  <si>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</si>
  <si>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</si>
  <si>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</si>
  <si>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</si>
  <si>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</si>
  <si>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</si>
  <si>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</si>
  <si>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</si>
  <si>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</si>
  <si>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</si>
  <si>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</si>
  <si>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</si>
  <si>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</si>
  <si>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</si>
  <si>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</si>
  <si>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</si>
  <si>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</si>
  <si>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</si>
  <si>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</si>
  <si>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</si>
  <si>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</si>
  <si>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</si>
  <si>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</si>
  <si>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</si>
  <si>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</si>
  <si>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</si>
  <si>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</si>
  <si>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</si>
  <si>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</si>
  <si>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</si>
  <si>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</si>
  <si>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</si>
  <si>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</si>
  <si>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</si>
  <si>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</si>
  <si>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</si>
  <si>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</si>
  <si>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</si>
  <si>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</si>
  <si>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</si>
  <si>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</si>
  <si>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</si>
  <si>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</si>
  <si>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</si>
  <si>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</si>
  <si>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</si>
  <si>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</si>
  <si>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</si>
  <si>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</si>
  <si>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</si>
  <si>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</si>
  <si>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</si>
  <si>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</si>
  <si>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</si>
  <si>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</si>
  <si>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</si>
  <si>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</si>
  <si>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</si>
  <si>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</si>
  <si>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</si>
  <si>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</si>
  <si>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</si>
  <si>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</si>
  <si>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</si>
  <si>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</si>
  <si>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</si>
  <si>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</si>
  <si>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</si>
  <si>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</si>
  <si>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</si>
  <si>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</si>
  <si>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</si>
  <si>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</si>
  <si>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</si>
  <si>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</si>
  <si>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</si>
  <si>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</si>
  <si>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</si>
  <si>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</si>
  <si>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</si>
  <si>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</si>
  <si>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</si>
  <si>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</si>
  <si>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</si>
  <si>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</si>
  <si>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</si>
  <si>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</si>
  <si>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</si>
  <si>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</si>
  <si>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</si>
  <si>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</si>
  <si>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</si>
  <si>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</si>
  <si>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</si>
  <si>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</si>
  <si>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</si>
  <si>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</si>
  <si>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</si>
  <si>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</si>
  <si>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</si>
  <si>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</si>
  <si>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</si>
  <si>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</si>
  <si>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</si>
  <si>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</si>
  <si>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</si>
  <si>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</si>
  <si>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</si>
  <si>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</si>
  <si>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</si>
  <si>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</si>
  <si>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</si>
  <si>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</si>
  <si>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</si>
  <si>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</si>
  <si>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</si>
  <si>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</si>
  <si>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</si>
  <si>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</si>
  <si>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</si>
  <si>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</si>
  <si>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</si>
  <si>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</si>
  <si>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</si>
  <si>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</si>
  <si>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</si>
  <si>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</si>
  <si>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</si>
  <si>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</si>
  <si>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</si>
  <si>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</si>
  <si>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</si>
  <si>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</si>
  <si>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</si>
  <si>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</si>
  <si>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</si>
  <si>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</si>
  <si>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</si>
  <si>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</si>
  <si>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</si>
  <si>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</si>
  <si>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</si>
  <si>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</si>
  <si>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</si>
  <si>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</si>
  <si>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</si>
  <si>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</si>
  <si>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</si>
  <si>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</si>
  <si>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</si>
  <si>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</si>
  <si>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</si>
  <si>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</si>
  <si>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</si>
  <si>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</si>
  <si>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</si>
  <si>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</si>
  <si>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</si>
  <si>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</si>
  <si>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</si>
  <si>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</si>
  <si>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</si>
  <si>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</si>
  <si>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</si>
  <si>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</si>
  <si>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</si>
  <si>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</si>
  <si>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</si>
  <si>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</si>
  <si>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</si>
  <si>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</si>
  <si>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</si>
  <si>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</si>
  <si>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</si>
  <si>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</si>
  <si>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</si>
  <si>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</si>
  <si>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</si>
  <si>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</si>
  <si>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</si>
  <si>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</si>
  <si>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</si>
  <si>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</si>
  <si>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</si>
  <si>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</si>
  <si>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</si>
  <si>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</si>
  <si>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</si>
  <si>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</si>
  <si>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</si>
  <si>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</si>
  <si>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</si>
  <si>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</si>
  <si>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</si>
  <si>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</si>
  <si>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</si>
  <si>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</si>
  <si>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</si>
  <si>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</si>
  <si>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</si>
  <si>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</si>
  <si>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</si>
  <si>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</si>
  <si>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</si>
  <si>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</si>
  <si>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</si>
  <si>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</si>
  <si>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</si>
  <si>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</si>
  <si>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</si>
  <si>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</si>
  <si>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</si>
  <si>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</si>
  <si>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</si>
  <si>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</si>
  <si>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</si>
  <si>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</si>
  <si>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</si>
  <si>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</si>
  <si>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</si>
  <si>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</si>
  <si>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</si>
  <si>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</si>
  <si>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</si>
  <si>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</si>
  <si>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</si>
  <si>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</si>
  <si>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</si>
  <si>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</si>
  <si>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</si>
  <si>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</si>
  <si>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</si>
  <si>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</si>
  <si>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</si>
  <si>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</si>
  <si>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</si>
  <si>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</si>
  <si>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</si>
  <si>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</si>
  <si>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</si>
  <si>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</si>
  <si>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</si>
  <si>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</si>
  <si>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</si>
  <si>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</si>
  <si>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</si>
  <si>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</si>
  <si>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</si>
  <si>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</si>
  <si>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</si>
  <si>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</si>
  <si>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</si>
  <si>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</si>
  <si>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</si>
  <si>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</si>
  <si>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</si>
  <si>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</si>
  <si>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</si>
  <si>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</si>
  <si>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</si>
  <si>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</si>
  <si>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</si>
  <si>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</si>
  <si>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</si>
  <si>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</si>
  <si>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</si>
  <si>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</si>
  <si>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</si>
  <si>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</si>
  <si>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</si>
  <si>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</si>
  <si>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</si>
  <si>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</si>
  <si>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</si>
  <si>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</si>
  <si>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</si>
  <si>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</si>
  <si>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</si>
  <si>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</si>
  <si>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</si>
  <si>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</si>
  <si>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</si>
  <si>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</si>
  <si>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</si>
  <si>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</si>
  <si>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</si>
  <si>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</si>
  <si>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</si>
  <si>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</si>
  <si>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</si>
  <si>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</si>
  <si>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</si>
  <si>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</si>
  <si>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</si>
  <si>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</si>
  <si>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</si>
  <si>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</si>
  <si>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</si>
  <si>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</si>
  <si>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</si>
  <si>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</si>
  <si>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</si>
  <si>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</si>
  <si>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</si>
  <si>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</si>
  <si>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</si>
  <si>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</si>
  <si>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</si>
  <si>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</si>
  <si>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</si>
  <si>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</si>
  <si>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</si>
  <si>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</si>
  <si>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</si>
  <si>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</si>
  <si>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</si>
  <si>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</si>
  <si>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</si>
  <si>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</si>
  <si>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</si>
  <si>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</si>
  <si>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</si>
  <si>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</si>
  <si>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</si>
  <si>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</si>
  <si>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</si>
  <si>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</si>
  <si>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</si>
  <si>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</si>
  <si>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</si>
  <si>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</si>
  <si>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</si>
  <si>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</si>
  <si>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</si>
  <si>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</si>
  <si>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</si>
  <si>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</si>
  <si>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</si>
  <si>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</si>
  <si>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</si>
  <si>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</si>
  <si>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</si>
  <si>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</si>
  <si>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</si>
  <si>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</si>
  <si>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</si>
  <si>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</si>
  <si>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</si>
  <si>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</si>
  <si>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</si>
  <si>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</si>
  <si>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</si>
  <si>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</si>
  <si>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</si>
  <si>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</si>
  <si>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</si>
  <si>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</si>
  <si>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</si>
  <si>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</si>
  <si>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</si>
  <si>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</si>
  <si>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</si>
  <si>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</si>
  <si>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</si>
  <si>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</si>
  <si>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</si>
  <si>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</si>
  <si>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</si>
  <si>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</si>
  <si>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</si>
  <si>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</si>
  <si>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</si>
  <si>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</si>
  <si>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</si>
  <si>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</si>
  <si>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</si>
  <si>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</si>
  <si>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</si>
  <si>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</si>
  <si>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</si>
  <si>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</si>
  <si>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</si>
  <si>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</si>
  <si>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</si>
  <si>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</si>
  <si>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</si>
  <si>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</si>
  <si>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</si>
  <si>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</si>
  <si>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</si>
  <si>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</si>
  <si>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</si>
  <si>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</si>
  <si>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</si>
  <si>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</si>
  <si>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</si>
  <si>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</si>
  <si>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</si>
  <si>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</si>
  <si>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</si>
  <si>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</si>
  <si>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</si>
  <si>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</si>
  <si>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</si>
  <si>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</si>
  <si>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</si>
  <si>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</si>
  <si>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</si>
  <si>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</si>
  <si>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</si>
  <si>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</si>
  <si>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</si>
  <si>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</si>
  <si>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</si>
  <si>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</si>
  <si>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</si>
  <si>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</si>
  <si>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</si>
  <si>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</si>
  <si>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</si>
  <si>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</si>
  <si>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</si>
  <si>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</si>
  <si>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</si>
  <si>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</si>
  <si>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</si>
  <si>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</si>
  <si>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</si>
  <si>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</si>
  <si>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</si>
  <si>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</si>
  <si>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</si>
  <si>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</si>
  <si>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</si>
  <si>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</si>
  <si>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</si>
  <si>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</si>
  <si>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</si>
  <si>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</si>
  <si>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</si>
  <si>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</si>
  <si>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</si>
  <si>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</si>
  <si>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</si>
  <si>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</si>
  <si>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</si>
  <si>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</si>
  <si>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</si>
  <si>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</si>
  <si>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</si>
  <si>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</si>
  <si>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</si>
  <si>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</si>
  <si>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</si>
  <si>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</si>
  <si>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</si>
  <si>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</si>
  <si>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</si>
  <si>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</si>
  <si>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</si>
  <si>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</si>
  <si>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</si>
  <si>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</si>
  <si>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</si>
  <si>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</si>
  <si>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</si>
  <si>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</si>
  <si>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</si>
  <si>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</si>
  <si>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</si>
  <si>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</si>
  <si>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</si>
  <si>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</si>
  <si>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</si>
  <si>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</si>
  <si>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</si>
  <si>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</si>
  <si>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</si>
  <si>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</si>
  <si>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</si>
  <si>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</si>
  <si>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</si>
  <si>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</si>
  <si>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</si>
  <si>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</si>
  <si>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</si>
  <si>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</si>
  <si>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</si>
  <si>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</si>
  <si>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</si>
  <si>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</si>
  <si>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</si>
  <si>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</si>
  <si>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</si>
  <si>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</si>
  <si>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</si>
  <si>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</si>
  <si>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</si>
  <si>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</si>
  <si>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</si>
  <si>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</si>
  <si>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</si>
  <si>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</si>
  <si>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</si>
  <si>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</si>
  <si>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</si>
  <si>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</si>
  <si>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</si>
  <si>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</si>
  <si>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</si>
  <si>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</si>
  <si>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</si>
  <si>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</si>
  <si>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</si>
  <si>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</si>
  <si>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</si>
  <si>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</si>
  <si>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</si>
  <si>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</si>
  <si>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</si>
  <si>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</si>
  <si>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</si>
  <si>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</si>
  <si>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</si>
  <si>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</si>
  <si>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</si>
  <si>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</si>
  <si>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</si>
  <si>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</si>
  <si>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</si>
  <si>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</si>
  <si>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</si>
  <si>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</si>
  <si>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</si>
  <si>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</si>
  <si>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</si>
  <si>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</si>
  <si>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</si>
  <si>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</si>
  <si>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</si>
  <si>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</si>
  <si>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</si>
  <si>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</si>
  <si>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</si>
  <si>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</si>
  <si>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</si>
  <si>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</si>
  <si>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</si>
  <si>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</si>
  <si>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</si>
  <si>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</si>
  <si>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</si>
  <si>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</si>
  <si>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</si>
  <si>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</si>
  <si>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</si>
  <si>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</si>
  <si>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</si>
  <si>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</si>
  <si>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</si>
  <si>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</si>
  <si>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</si>
  <si>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</si>
  <si>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</si>
  <si>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</si>
  <si>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</si>
  <si>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</si>
  <si>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</si>
  <si>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</si>
  <si>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</si>
  <si>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</si>
  <si>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</si>
  <si>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</si>
  <si>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</si>
  <si>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</si>
  <si>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</si>
  <si>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</si>
  <si>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</si>
  <si>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</si>
  <si>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</si>
  <si>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</si>
  <si>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</si>
  <si>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</si>
  <si>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</si>
  <si>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</si>
  <si>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</si>
  <si>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</si>
  <si>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</si>
  <si>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</si>
  <si>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</si>
  <si>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</si>
  <si>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</si>
  <si>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</si>
  <si>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</si>
  <si>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</si>
  <si>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</si>
  <si>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</si>
  <si>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</si>
  <si>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</si>
  <si>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</si>
  <si>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</si>
  <si>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</si>
  <si>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</si>
  <si>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</si>
  <si>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</si>
  <si>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</si>
  <si>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</si>
  <si>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</si>
  <si>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</si>
  <si>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</si>
  <si>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</si>
  <si>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</si>
  <si>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</si>
  <si>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</si>
  <si>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</si>
  <si>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</si>
  <si>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</si>
  <si>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</si>
  <si>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</si>
  <si>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</si>
  <si>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</si>
  <si>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</si>
  <si>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</si>
  <si>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</si>
  <si>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</si>
  <si>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</si>
  <si>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</si>
  <si>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</si>
  <si>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</si>
  <si>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</si>
  <si>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</si>
  <si>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</si>
  <si>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</si>
  <si>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</si>
  <si>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</si>
  <si>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</si>
  <si>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</si>
  <si>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</si>
  <si>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</si>
  <si>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</si>
  <si>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</si>
  <si>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</si>
  <si>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</si>
  <si>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</si>
  <si>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</si>
  <si>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</si>
  <si>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</si>
  <si>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</si>
  <si>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</si>
  <si>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</si>
  <si>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</si>
  <si>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</si>
  <si>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</si>
  <si>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</si>
  <si>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</si>
  <si>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</si>
  <si>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</si>
  <si>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</si>
  <si>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</si>
  <si>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</si>
  <si>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</si>
  <si>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</si>
  <si>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</si>
  <si>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</si>
  <si>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</si>
  <si>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</si>
  <si>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</si>
  <si>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</si>
  <si>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</si>
  <si>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</si>
  <si>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</si>
  <si>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</si>
  <si>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</si>
  <si>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</si>
  <si>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</si>
  <si>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</si>
  <si>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</si>
  <si>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</si>
  <si>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</si>
  <si>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</si>
  <si>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</si>
  <si>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</si>
  <si>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</si>
  <si>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</si>
  <si>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</si>
  <si>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</si>
  <si>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</si>
  <si>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</si>
  <si>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</si>
  <si>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</si>
  <si>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</si>
  <si>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</si>
  <si>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</si>
  <si>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</si>
  <si>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</si>
  <si>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</si>
  <si>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</si>
  <si>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</si>
  <si>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</si>
  <si>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</si>
  <si>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</si>
  <si>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</si>
  <si>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</si>
  <si>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</si>
  <si>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</si>
  <si>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</si>
  <si>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</si>
  <si>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</si>
  <si>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</si>
  <si>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</si>
  <si>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</si>
  <si>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</si>
  <si>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</si>
  <si>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</si>
  <si>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</si>
  <si>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</si>
  <si>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</si>
  <si>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</si>
  <si>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</si>
  <si>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</si>
  <si>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</si>
  <si>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</si>
  <si>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</si>
  <si>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</si>
  <si>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</si>
  <si>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</si>
  <si>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</si>
  <si>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</si>
  <si>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</si>
  <si>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</si>
  <si>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</si>
  <si>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</si>
  <si>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</si>
  <si>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</si>
  <si>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</si>
  <si>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</si>
  <si>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</si>
  <si>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</si>
  <si>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</si>
  <si>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</si>
  <si>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</si>
  <si>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</si>
  <si>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</si>
  <si>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</si>
  <si>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</si>
  <si>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</si>
  <si>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</si>
  <si>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</si>
  <si>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</si>
  <si>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</si>
  <si>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</si>
  <si>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</si>
  <si>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</si>
  <si>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</si>
  <si>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</si>
  <si>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</si>
  <si>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</si>
  <si>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</si>
  <si>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</si>
  <si>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</si>
  <si>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</si>
  <si>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</si>
  <si>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</si>
  <si>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</si>
  <si>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</si>
  <si>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</si>
  <si>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</si>
  <si>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</si>
  <si>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</si>
  <si>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</si>
  <si>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</si>
  <si>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</si>
  <si>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</si>
  <si>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</si>
  <si>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</si>
  <si>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</si>
  <si>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</si>
  <si>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</si>
  <si>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</si>
  <si>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</si>
  <si>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</si>
  <si>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</si>
  <si>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</si>
  <si>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</si>
  <si>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</si>
  <si>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</si>
  <si>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</si>
  <si>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</si>
  <si>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</si>
  <si>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</si>
  <si>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</si>
  <si>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</si>
  <si>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</si>
  <si>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</si>
  <si>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</si>
  <si>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</si>
  <si>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</si>
  <si>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</si>
  <si>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</si>
  <si>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</si>
  <si>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</si>
  <si>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</si>
  <si>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</si>
  <si>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</si>
  <si>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</si>
  <si>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</si>
  <si>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</si>
  <si>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</si>
  <si>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</si>
  <si>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</si>
  <si>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</si>
  <si>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</si>
  <si>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</si>
  <si>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</si>
  <si>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</si>
  <si>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</si>
  <si>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</si>
  <si>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</si>
  <si>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</si>
  <si>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</si>
  <si>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</si>
  <si>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</si>
  <si>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</si>
  <si>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</si>
  <si>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</si>
  <si>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</si>
  <si>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</si>
  <si>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</si>
  <si>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</si>
  <si>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</si>
  <si>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</si>
  <si>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</si>
  <si>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</si>
  <si>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</si>
  <si>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</si>
  <si>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</si>
  <si>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</si>
  <si>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</si>
  <si>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</si>
  <si>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</si>
  <si>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</si>
  <si>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</si>
  <si>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</si>
  <si>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</si>
  <si>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</si>
  <si>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</si>
  <si>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</si>
  <si>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</si>
  <si>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</si>
  <si>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</si>
  <si>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</si>
  <si>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</si>
  <si>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</si>
  <si>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</si>
  <si>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</si>
  <si>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</si>
  <si>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</si>
  <si>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</si>
  <si>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</si>
  <si>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</si>
  <si>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</si>
  <si>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</si>
  <si>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</si>
  <si>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</si>
  <si>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</si>
  <si>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</si>
  <si>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</si>
  <si>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</si>
  <si>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</si>
  <si>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</si>
  <si>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</si>
  <si>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</si>
  <si>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</si>
  <si>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</si>
  <si>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</si>
  <si>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</si>
  <si>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</si>
  <si>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</si>
  <si>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</si>
  <si>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</si>
  <si>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</si>
  <si>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</si>
  <si>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</si>
  <si>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</si>
  <si>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</si>
  <si>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</si>
  <si>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</si>
  <si>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</si>
  <si>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</si>
  <si>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</si>
  <si>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</si>
  <si>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</si>
  <si>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</si>
  <si>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</si>
  <si>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</si>
  <si>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</si>
  <si>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</si>
  <si>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</si>
  <si>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</si>
  <si>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</si>
  <si>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</si>
  <si>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</si>
  <si>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</si>
  <si>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</si>
  <si>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</si>
  <si>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</si>
  <si>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</si>
  <si>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</si>
  <si>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</si>
  <si>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</si>
  <si>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</si>
  <si>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</si>
  <si>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</si>
  <si>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</si>
  <si>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</si>
  <si>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</si>
  <si>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</si>
  <si>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</si>
  <si>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</si>
  <si>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</si>
  <si>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</si>
  <si>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</si>
  <si>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</si>
  <si>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</si>
  <si>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</si>
  <si>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</si>
  <si>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</si>
  <si>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</si>
  <si>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</si>
  <si>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</si>
  <si>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</si>
  <si>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</si>
  <si>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</si>
  <si>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</si>
  <si>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</si>
  <si>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</si>
  <si>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</si>
  <si>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</si>
  <si>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</si>
  <si>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</si>
  <si>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</si>
  <si>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</si>
  <si>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</si>
  <si>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</si>
  <si>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</si>
  <si>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</si>
  <si>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</si>
  <si>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</si>
  <si>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</si>
  <si>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</si>
  <si>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</si>
  <si>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</si>
  <si>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</si>
  <si>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</si>
  <si>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</si>
  <si>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</si>
  <si>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</si>
  <si>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</si>
  <si>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</si>
  <si>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</si>
  <si>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</si>
  <si>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</si>
  <si>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</si>
  <si>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</si>
  <si>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</si>
  <si>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</si>
  <si>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</si>
  <si>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</si>
  <si>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</si>
  <si>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</si>
  <si>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</si>
  <si>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</si>
  <si>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</si>
  <si>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</si>
  <si>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</si>
  <si>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</si>
  <si>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</si>
  <si>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</si>
  <si>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</si>
  <si>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</si>
  <si>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</si>
  <si>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</si>
  <si>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</si>
  <si>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</si>
  <si>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</si>
  <si>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</si>
  <si>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</si>
  <si>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</si>
  <si>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</si>
  <si>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</si>
  <si>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</si>
  <si>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</si>
  <si>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</si>
  <si>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</si>
  <si>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</si>
  <si>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</si>
  <si>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</si>
  <si>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</si>
  <si>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</si>
  <si>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</si>
  <si>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</si>
  <si>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</si>
  <si>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</si>
  <si>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</si>
  <si>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</si>
  <si>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</si>
  <si>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</si>
  <si>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</si>
  <si>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</si>
  <si>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</si>
  <si>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</si>
  <si>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</si>
  <si>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</si>
  <si>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</si>
  <si>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</si>
  <si>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</si>
  <si>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</si>
  <si>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</si>
  <si>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</si>
  <si>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</si>
  <si>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</si>
  <si>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</si>
  <si>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</si>
  <si>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</si>
  <si>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</si>
  <si>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</si>
  <si>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</si>
  <si>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</si>
  <si>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</si>
  <si>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</si>
  <si>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</si>
  <si>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</si>
  <si>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</si>
  <si>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</si>
  <si>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</si>
  <si>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</si>
  <si>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</si>
  <si>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</si>
  <si>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</si>
  <si>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</si>
  <si>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</si>
  <si>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</si>
  <si>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</si>
  <si>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</si>
  <si>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</si>
  <si>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</si>
  <si>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</si>
  <si>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</si>
  <si>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</si>
  <si>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</si>
  <si>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</si>
  <si>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</si>
  <si>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</si>
  <si>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</si>
  <si>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</si>
  <si>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</si>
  <si>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</si>
  <si>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</si>
  <si>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</si>
  <si>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</si>
  <si>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</si>
  <si>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</si>
  <si>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</si>
  <si>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</si>
  <si>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</si>
  <si>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</si>
  <si>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</si>
  <si>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</si>
  <si>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</si>
  <si>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</si>
  <si>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</si>
  <si>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</si>
  <si>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</si>
  <si>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</si>
  <si>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</si>
  <si>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</si>
  <si>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</si>
  <si>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</si>
  <si>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</si>
  <si>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</si>
  <si>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</si>
  <si>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</si>
  <si>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</si>
  <si>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</si>
  <si>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</si>
  <si>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</si>
  <si>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</si>
  <si>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</si>
  <si>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</si>
  <si>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</si>
  <si>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</si>
  <si>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</si>
  <si>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</si>
  <si>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</si>
  <si>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</si>
  <si>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</si>
  <si>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</si>
  <si>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</si>
  <si>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</si>
  <si>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</si>
  <si>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</si>
  <si>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</si>
  <si>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</si>
  <si>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</si>
  <si>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</si>
  <si>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</si>
  <si>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</si>
  <si>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</si>
  <si>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</si>
  <si>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</si>
  <si>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</si>
  <si>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</si>
  <si>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</si>
  <si>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</si>
  <si>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</si>
  <si>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</si>
  <si>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</si>
  <si>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</si>
  <si>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</si>
  <si>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</si>
  <si>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</si>
  <si>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</si>
  <si>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</si>
  <si>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</si>
  <si>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</si>
  <si>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</si>
  <si>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</si>
  <si>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</si>
  <si>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</si>
  <si>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</si>
  <si>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</si>
  <si>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</si>
  <si>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</si>
  <si>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</si>
  <si>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</si>
  <si>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</si>
  <si>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</si>
  <si>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</si>
  <si>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</si>
  <si>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</si>
  <si>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</si>
  <si>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</si>
  <si>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</si>
  <si>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</si>
  <si>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</si>
  <si>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</si>
  <si>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</si>
  <si>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</si>
  <si>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</si>
  <si>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</si>
  <si>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</si>
  <si>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</si>
  <si>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</si>
  <si>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</si>
  <si>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</si>
  <si>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</si>
  <si>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</si>
  <si>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</si>
  <si>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</si>
  <si>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</si>
  <si>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</si>
  <si>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</si>
  <si>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EHL_OB</t>
  </si>
  <si>
    <t>EHL_IB</t>
  </si>
  <si>
    <t>WHL_OB</t>
  </si>
  <si>
    <t>WHL_IB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</si>
  <si>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</si>
  <si>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</si>
  <si>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</si>
  <si>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</si>
  <si>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</si>
  <si>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</si>
  <si>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</si>
  <si>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</si>
  <si>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</si>
  <si>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</si>
  <si>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</si>
  <si>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</si>
  <si>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</si>
  <si>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</si>
  <si>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</si>
  <si>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</si>
  <si>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</si>
  <si>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</si>
  <si>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</si>
  <si>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</si>
  <si>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</si>
  <si>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</si>
  <si>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</si>
  <si>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</si>
  <si>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</si>
  <si>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</si>
  <si>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</si>
  <si>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</si>
  <si>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</si>
  <si>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</si>
  <si>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</si>
  <si>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</si>
  <si>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</si>
  <si>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</si>
  <si>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</si>
  <si>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</si>
  <si>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</si>
  <si>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</si>
  <si>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</si>
  <si>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</si>
  <si>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</si>
  <si>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</si>
  <si>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</si>
  <si>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</si>
  <si>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</si>
  <si>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</si>
  <si>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</si>
  <si>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</si>
  <si>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</si>
  <si>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</si>
  <si>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</si>
  <si>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</si>
  <si>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</si>
  <si>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</si>
  <si>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</si>
  <si>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</si>
  <si>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</si>
  <si>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</si>
  <si>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</si>
  <si>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</si>
  <si>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</si>
  <si>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</si>
  <si>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</si>
  <si>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</si>
  <si>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</si>
  <si>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</si>
  <si>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</si>
  <si>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</si>
  <si>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</si>
  <si>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</si>
  <si>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</si>
  <si>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</si>
  <si>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</si>
  <si>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</si>
  <si>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</si>
  <si>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</si>
  <si>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</si>
  <si>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</si>
  <si>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</si>
  <si>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</si>
  <si>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</si>
  <si>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</si>
  <si>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</si>
  <si>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</si>
  <si>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</si>
  <si>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</si>
  <si>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</si>
  <si>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</si>
  <si>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</si>
  <si>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</si>
  <si>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</si>
  <si>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</si>
  <si>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</si>
  <si>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</si>
  <si>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</si>
  <si>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</si>
  <si>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</si>
  <si>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</si>
  <si>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</si>
  <si>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</si>
  <si>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</si>
  <si>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</si>
  <si>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</si>
  <si>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</si>
  <si>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</si>
  <si>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</si>
  <si>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</si>
  <si>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</si>
  <si>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</si>
  <si>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</si>
  <si>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</si>
  <si>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</si>
  <si>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</si>
  <si>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</si>
  <si>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</si>
  <si>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</si>
  <si>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</si>
  <si>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</si>
  <si>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</si>
  <si>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</si>
  <si>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</si>
  <si>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</si>
  <si>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</si>
  <si>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</si>
  <si>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</si>
  <si>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</si>
  <si>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</si>
  <si>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</si>
  <si>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</si>
  <si>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</si>
  <si>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</si>
  <si>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</si>
  <si>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</si>
  <si>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</si>
  <si>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</si>
  <si>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</si>
  <si>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</si>
  <si>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</si>
  <si>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</si>
  <si>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</si>
  <si>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</si>
  <si>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</si>
  <si>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</si>
  <si>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</si>
  <si>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</si>
  <si>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</si>
  <si>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</si>
  <si>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</si>
  <si>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</si>
  <si>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</si>
  <si>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</si>
  <si>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</si>
  <si>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</si>
  <si>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</si>
  <si>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</si>
  <si>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</si>
  <si>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</si>
  <si>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</si>
  <si>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</si>
  <si>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</si>
  <si>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</si>
  <si>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</si>
  <si>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</si>
  <si>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</si>
  <si>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</si>
  <si>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</si>
  <si>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</si>
  <si>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</si>
  <si>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</si>
  <si>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</si>
  <si>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</si>
  <si>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</si>
  <si>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</si>
  <si>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</si>
  <si>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</si>
  <si>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</si>
  <si>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</si>
  <si>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</si>
  <si>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</si>
  <si>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</si>
  <si>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</si>
  <si>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</si>
  <si>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</si>
  <si>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</si>
  <si>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</si>
  <si>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</si>
  <si>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</si>
  <si>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</si>
  <si>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</si>
  <si>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</si>
  <si>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</si>
  <si>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</si>
  <si>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</si>
  <si>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</si>
  <si>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</si>
  <si>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</si>
  <si>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</si>
  <si>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</si>
  <si>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</si>
  <si>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</si>
  <si>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</si>
  <si>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</si>
  <si>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</si>
  <si>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</si>
  <si>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</si>
  <si>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</si>
  <si>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</si>
  <si>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</si>
  <si>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</si>
  <si>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</si>
  <si>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</si>
  <si>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</si>
  <si>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</si>
  <si>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</si>
  <si>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</si>
  <si>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</si>
  <si>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</si>
  <si>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</si>
  <si>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</si>
  <si>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</si>
  <si>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</si>
  <si>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</si>
  <si>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</si>
  <si>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</si>
  <si>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</si>
  <si>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</si>
  <si>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</si>
  <si>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</si>
  <si>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</si>
  <si>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</si>
  <si>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</si>
  <si>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</si>
  <si>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</si>
  <si>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</si>
  <si>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</si>
  <si>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</si>
  <si>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</si>
  <si>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</si>
  <si>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</si>
  <si>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</si>
  <si>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</si>
  <si>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</si>
  <si>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</si>
  <si>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</si>
  <si>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</si>
  <si>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</si>
  <si>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</si>
  <si>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</si>
  <si>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</si>
  <si>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</si>
  <si>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</si>
  <si>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</si>
  <si>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</si>
  <si>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</si>
  <si>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</si>
  <si>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</si>
  <si>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</si>
  <si>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</si>
  <si>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</si>
  <si>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</si>
  <si>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</si>
  <si>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</si>
  <si>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</si>
  <si>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</si>
  <si>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</si>
  <si>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</si>
  <si>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</si>
  <si>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</si>
  <si>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</si>
  <si>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</si>
  <si>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</si>
  <si>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</si>
  <si>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</si>
  <si>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</si>
  <si>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</si>
  <si>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</si>
  <si>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</si>
  <si>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</si>
  <si>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</si>
  <si>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</si>
  <si>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</si>
  <si>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</si>
  <si>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</si>
  <si>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</si>
  <si>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</si>
  <si>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</si>
  <si>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</si>
  <si>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</si>
  <si>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</si>
  <si>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</si>
  <si>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</si>
  <si>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</si>
  <si>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</si>
  <si>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</si>
  <si>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</si>
  <si>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</si>
  <si>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</si>
  <si>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</si>
  <si>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</si>
  <si>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</si>
  <si>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</si>
  <si>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</si>
  <si>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</si>
  <si>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</si>
  <si>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</si>
  <si>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</si>
  <si>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</si>
  <si>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</si>
  <si>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</si>
  <si>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</si>
  <si>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</si>
  <si>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</si>
  <si>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</si>
  <si>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</si>
  <si>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</si>
  <si>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</si>
  <si>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</si>
  <si>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</si>
  <si>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</si>
  <si>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</si>
  <si>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</si>
  <si>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</si>
  <si>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</si>
  <si>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</si>
  <si>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</si>
  <si>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</si>
  <si>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</si>
  <si>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</si>
  <si>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</si>
  <si>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</si>
  <si>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</si>
  <si>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</si>
  <si>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</si>
  <si>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</si>
  <si>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</si>
  <si>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</si>
  <si>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</si>
  <si>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</si>
  <si>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</si>
  <si>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</si>
  <si>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</si>
  <si>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</si>
  <si>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</si>
  <si>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</si>
  <si>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</si>
  <si>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</si>
  <si>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</si>
  <si>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</si>
  <si>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</si>
  <si>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</si>
  <si>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</si>
  <si>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</si>
  <si>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</si>
  <si>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</si>
  <si>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</si>
  <si>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</si>
  <si>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</si>
  <si>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</si>
  <si>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</si>
  <si>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</si>
  <si>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</si>
  <si>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</si>
  <si>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</si>
  <si>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</si>
  <si>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</si>
  <si>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</si>
  <si>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</si>
  <si>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</si>
  <si>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</si>
  <si>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</si>
  <si>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from_trip_id</t>
  </si>
  <si>
    <t>to_trip_id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</si>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</sst>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K4" sqref="K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2602</v>
      </c>
      <c r="J2" s="89" t="s">
        <v>2601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2602</v>
      </c>
      <c r="J3" s="89" t="s">
        <v>2601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2602</v>
      </c>
      <c r="J4" s="89" t="s">
        <v>2601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2602</v>
      </c>
      <c r="J5" s="89" t="s">
        <v>2601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2602</v>
      </c>
      <c r="J6" s="89" t="s">
        <v>2601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2602</v>
      </c>
      <c r="J7" s="89" t="s">
        <v>2601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2603</v>
      </c>
      <c r="C2">
        <v>2</v>
      </c>
    </row>
    <row r="3" spans="1:3">
      <c r="A3" s="4">
        <v>6</v>
      </c>
      <c r="B3" s="89" t="s">
        <v>2603</v>
      </c>
      <c r="C3">
        <v>1</v>
      </c>
    </row>
    <row r="4" spans="1:3">
      <c r="A4" s="4"/>
      <c r="B4" s="89"/>
    </row>
    <row r="5" spans="1:3">
      <c r="A5" s="4"/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3" sqref="G13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2236</v>
      </c>
      <c r="H2" s="92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2236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2235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1871</v>
      </c>
      <c r="B5" s="1" t="s">
        <v>180</v>
      </c>
      <c r="C5" s="5" t="s">
        <v>1871</v>
      </c>
      <c r="D5" s="5" t="s">
        <v>1894</v>
      </c>
      <c r="F5" s="1">
        <v>3</v>
      </c>
      <c r="G5" s="1" t="s">
        <v>1895</v>
      </c>
      <c r="H5" s="92" t="s">
        <v>1896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2604</v>
      </c>
      <c r="B6" s="1" t="s">
        <v>180</v>
      </c>
      <c r="C6" s="5" t="s">
        <v>2604</v>
      </c>
      <c r="D6" s="5" t="s">
        <v>2605</v>
      </c>
      <c r="F6" s="1">
        <v>3</v>
      </c>
      <c r="G6" s="100" t="s">
        <v>2236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F37" sqref="F3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1684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1684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1684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1684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1684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1684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1684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1684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1684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1684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1684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1684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1684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1684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1684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1684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1684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1684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1684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1684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1684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1684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1684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1684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1684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1684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1684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1684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1684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1684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1684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1684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1684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1684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1684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1684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1684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1684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1684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687"/>
  <sheetViews>
    <sheetView tabSelected="1" topLeftCell="A426" workbookViewId="0">
      <selection activeCell="G436" sqref="G436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1627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6"/>
      <c r="H2" s="96"/>
      <c r="I2">
        <v>1</v>
      </c>
      <c r="J2" s="97">
        <v>1</v>
      </c>
      <c r="K2">
        <v>0</v>
      </c>
      <c r="L2">
        <v>1</v>
      </c>
    </row>
    <row r="3" spans="1:16">
      <c r="A3">
        <v>30101</v>
      </c>
      <c r="B3" t="s">
        <v>3362</v>
      </c>
      <c r="C3" t="s">
        <v>3362</v>
      </c>
      <c r="D3">
        <v>1342</v>
      </c>
      <c r="E3">
        <v>2</v>
      </c>
      <c r="G3" s="96"/>
      <c r="H3" s="96"/>
      <c r="I3">
        <v>1</v>
      </c>
      <c r="J3" s="97">
        <v>1</v>
      </c>
      <c r="K3">
        <v>0.51700000000000002</v>
      </c>
      <c r="L3">
        <v>0</v>
      </c>
    </row>
    <row r="4" spans="1:16">
      <c r="A4">
        <v>30101</v>
      </c>
      <c r="B4" t="s">
        <v>3363</v>
      </c>
      <c r="C4" t="s">
        <v>3363</v>
      </c>
      <c r="D4">
        <v>2669</v>
      </c>
      <c r="E4">
        <v>3</v>
      </c>
      <c r="G4" s="96"/>
      <c r="H4" s="96"/>
      <c r="I4">
        <v>1</v>
      </c>
      <c r="J4" s="97">
        <v>1</v>
      </c>
      <c r="K4">
        <v>1.107</v>
      </c>
      <c r="L4">
        <v>0</v>
      </c>
    </row>
    <row r="5" spans="1:16">
      <c r="A5">
        <v>30101</v>
      </c>
      <c r="B5" t="s">
        <v>3364</v>
      </c>
      <c r="C5" t="s">
        <v>3364</v>
      </c>
      <c r="D5">
        <v>1501</v>
      </c>
      <c r="E5">
        <v>4</v>
      </c>
      <c r="G5" s="96"/>
      <c r="H5" s="96"/>
      <c r="I5">
        <v>1</v>
      </c>
      <c r="J5" s="97">
        <v>1</v>
      </c>
      <c r="K5">
        <v>1.74</v>
      </c>
      <c r="L5">
        <v>0</v>
      </c>
    </row>
    <row r="6" spans="1:16">
      <c r="A6">
        <v>30101</v>
      </c>
      <c r="B6" t="s">
        <v>3365</v>
      </c>
      <c r="C6" t="s">
        <v>3365</v>
      </c>
      <c r="D6">
        <v>2101</v>
      </c>
      <c r="E6">
        <v>5</v>
      </c>
      <c r="G6" s="96"/>
      <c r="H6" s="96"/>
      <c r="I6">
        <v>1</v>
      </c>
      <c r="J6" s="97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6"/>
      <c r="H7" s="96"/>
      <c r="I7">
        <v>1</v>
      </c>
      <c r="J7" s="97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6"/>
      <c r="H8" s="96"/>
      <c r="I8">
        <v>1</v>
      </c>
      <c r="J8" s="97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6"/>
      <c r="H9" s="96"/>
      <c r="I9">
        <v>1</v>
      </c>
      <c r="J9" s="97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6"/>
      <c r="H10" s="96"/>
      <c r="I10">
        <v>1</v>
      </c>
      <c r="J10" s="97">
        <v>1</v>
      </c>
      <c r="K10">
        <v>3.36</v>
      </c>
      <c r="L10">
        <v>1</v>
      </c>
    </row>
    <row r="11" spans="1:16">
      <c r="A11">
        <v>30101</v>
      </c>
      <c r="B11" t="s">
        <v>1256</v>
      </c>
      <c r="C11" t="s">
        <v>1256</v>
      </c>
      <c r="D11">
        <v>1509</v>
      </c>
      <c r="E11">
        <v>10</v>
      </c>
      <c r="G11" s="96"/>
      <c r="H11" s="96"/>
      <c r="I11">
        <v>1</v>
      </c>
      <c r="J11" s="97">
        <v>1</v>
      </c>
      <c r="K11">
        <v>3.5680000000000001</v>
      </c>
      <c r="L11">
        <v>0</v>
      </c>
    </row>
    <row r="12" spans="1:16">
      <c r="A12">
        <v>30101</v>
      </c>
      <c r="B12" t="s">
        <v>1257</v>
      </c>
      <c r="C12" t="s">
        <v>1257</v>
      </c>
      <c r="D12">
        <v>2448</v>
      </c>
      <c r="E12">
        <v>11</v>
      </c>
      <c r="G12" s="96"/>
      <c r="H12" s="96"/>
      <c r="I12">
        <v>1</v>
      </c>
      <c r="J12" s="97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6"/>
      <c r="H13" s="96"/>
      <c r="I13">
        <v>1</v>
      </c>
      <c r="J13" s="97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6"/>
      <c r="H14" s="96"/>
      <c r="I14">
        <v>1</v>
      </c>
      <c r="J14" s="97">
        <v>1</v>
      </c>
      <c r="K14">
        <v>4.8680000000000003</v>
      </c>
      <c r="L14">
        <v>1</v>
      </c>
    </row>
    <row r="15" spans="1:16">
      <c r="A15">
        <v>30101</v>
      </c>
      <c r="B15" t="s">
        <v>3366</v>
      </c>
      <c r="C15" t="s">
        <v>3366</v>
      </c>
      <c r="D15">
        <v>2328</v>
      </c>
      <c r="E15">
        <v>14</v>
      </c>
      <c r="G15" s="96"/>
      <c r="H15" s="96"/>
      <c r="I15">
        <v>1</v>
      </c>
      <c r="J15" s="97">
        <v>1</v>
      </c>
      <c r="K15">
        <v>5.73</v>
      </c>
      <c r="L15">
        <v>0</v>
      </c>
    </row>
    <row r="16" spans="1:16">
      <c r="A16">
        <v>30101</v>
      </c>
      <c r="B16" t="s">
        <v>3367</v>
      </c>
      <c r="C16" t="s">
        <v>3367</v>
      </c>
      <c r="D16">
        <v>2739</v>
      </c>
      <c r="E16">
        <v>15</v>
      </c>
      <c r="G16" s="96"/>
      <c r="H16" s="96"/>
      <c r="I16">
        <v>1</v>
      </c>
      <c r="J16" s="97">
        <v>1</v>
      </c>
      <c r="K16">
        <v>6.391</v>
      </c>
      <c r="L16">
        <v>0</v>
      </c>
    </row>
    <row r="17" spans="1:12">
      <c r="A17">
        <v>30101</v>
      </c>
      <c r="B17" t="s">
        <v>3368</v>
      </c>
      <c r="C17" t="s">
        <v>3368</v>
      </c>
      <c r="D17">
        <v>1510</v>
      </c>
      <c r="E17">
        <v>16</v>
      </c>
      <c r="G17" s="96"/>
      <c r="H17" s="96"/>
      <c r="I17">
        <v>1</v>
      </c>
      <c r="J17" s="97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6">
        <v>1</v>
      </c>
      <c r="H18" s="96"/>
      <c r="I18">
        <v>1</v>
      </c>
      <c r="J18" s="97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6"/>
      <c r="H19" s="96"/>
      <c r="I19">
        <v>1</v>
      </c>
      <c r="J19" s="97">
        <v>1</v>
      </c>
      <c r="K19">
        <v>0</v>
      </c>
      <c r="L19">
        <v>1</v>
      </c>
    </row>
    <row r="20" spans="1:12">
      <c r="A20">
        <v>30102</v>
      </c>
      <c r="B20" t="s">
        <v>3369</v>
      </c>
      <c r="C20" t="s">
        <v>3369</v>
      </c>
      <c r="D20">
        <v>1342</v>
      </c>
      <c r="E20">
        <v>2</v>
      </c>
      <c r="G20" s="96"/>
      <c r="H20" s="96"/>
      <c r="I20">
        <v>1</v>
      </c>
      <c r="J20" s="97">
        <v>1</v>
      </c>
      <c r="K20">
        <v>0.51700000000000002</v>
      </c>
      <c r="L20">
        <v>0</v>
      </c>
    </row>
    <row r="21" spans="1:12">
      <c r="A21">
        <v>30102</v>
      </c>
      <c r="B21" t="s">
        <v>3370</v>
      </c>
      <c r="C21" t="s">
        <v>3370</v>
      </c>
      <c r="D21">
        <v>2669</v>
      </c>
      <c r="E21">
        <v>3</v>
      </c>
      <c r="G21" s="96"/>
      <c r="H21" s="96"/>
      <c r="I21">
        <v>1</v>
      </c>
      <c r="J21" s="97">
        <v>1</v>
      </c>
      <c r="K21">
        <v>1.107</v>
      </c>
      <c r="L21">
        <v>0</v>
      </c>
    </row>
    <row r="22" spans="1:12">
      <c r="A22">
        <v>30102</v>
      </c>
      <c r="B22" t="s">
        <v>3371</v>
      </c>
      <c r="C22" t="s">
        <v>3371</v>
      </c>
      <c r="D22">
        <v>1501</v>
      </c>
      <c r="E22">
        <v>4</v>
      </c>
      <c r="G22" s="96"/>
      <c r="H22" s="96"/>
      <c r="I22">
        <v>1</v>
      </c>
      <c r="J22" s="97">
        <v>1</v>
      </c>
      <c r="K22">
        <v>1.74</v>
      </c>
      <c r="L22">
        <v>0</v>
      </c>
    </row>
    <row r="23" spans="1:12">
      <c r="A23">
        <v>30102</v>
      </c>
      <c r="B23" t="s">
        <v>3372</v>
      </c>
      <c r="C23" t="s">
        <v>3372</v>
      </c>
      <c r="D23">
        <v>2101</v>
      </c>
      <c r="E23">
        <v>5</v>
      </c>
      <c r="G23" s="96"/>
      <c r="H23" s="96"/>
      <c r="I23">
        <v>1</v>
      </c>
      <c r="J23" s="97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6"/>
      <c r="H24" s="96"/>
      <c r="I24">
        <v>1</v>
      </c>
      <c r="J24" s="97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6"/>
      <c r="H25" s="96"/>
      <c r="I25">
        <v>1</v>
      </c>
      <c r="J25" s="97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6"/>
      <c r="H26" s="96"/>
      <c r="I26">
        <v>1</v>
      </c>
      <c r="J26" s="97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6"/>
      <c r="H27" s="96"/>
      <c r="I27">
        <v>1</v>
      </c>
      <c r="J27" s="97">
        <v>1</v>
      </c>
      <c r="K27">
        <v>3.36</v>
      </c>
      <c r="L27">
        <v>1</v>
      </c>
    </row>
    <row r="28" spans="1:12">
      <c r="A28">
        <v>30102</v>
      </c>
      <c r="B28" t="s">
        <v>1258</v>
      </c>
      <c r="C28" t="s">
        <v>1258</v>
      </c>
      <c r="D28">
        <v>1509</v>
      </c>
      <c r="E28">
        <v>10</v>
      </c>
      <c r="G28" s="96"/>
      <c r="H28" s="96"/>
      <c r="I28">
        <v>1</v>
      </c>
      <c r="J28" s="97">
        <v>1</v>
      </c>
      <c r="K28">
        <v>3.5680000000000001</v>
      </c>
      <c r="L28">
        <v>0</v>
      </c>
    </row>
    <row r="29" spans="1:12">
      <c r="A29">
        <v>30102</v>
      </c>
      <c r="B29" t="s">
        <v>1259</v>
      </c>
      <c r="C29" t="s">
        <v>1259</v>
      </c>
      <c r="D29">
        <v>2448</v>
      </c>
      <c r="E29">
        <v>11</v>
      </c>
      <c r="G29" s="96"/>
      <c r="H29" s="96"/>
      <c r="I29">
        <v>1</v>
      </c>
      <c r="J29" s="97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6"/>
      <c r="H30" s="96"/>
      <c r="I30">
        <v>1</v>
      </c>
      <c r="J30" s="97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6"/>
      <c r="H31" s="96"/>
      <c r="I31">
        <v>1</v>
      </c>
      <c r="J31" s="97">
        <v>1</v>
      </c>
      <c r="K31">
        <v>4.8680000000000003</v>
      </c>
      <c r="L31">
        <v>1</v>
      </c>
    </row>
    <row r="32" spans="1:12">
      <c r="A32">
        <v>30102</v>
      </c>
      <c r="B32" t="s">
        <v>3373</v>
      </c>
      <c r="C32" t="s">
        <v>3373</v>
      </c>
      <c r="D32">
        <v>2328</v>
      </c>
      <c r="E32">
        <v>14</v>
      </c>
      <c r="G32" s="96"/>
      <c r="H32" s="96"/>
      <c r="I32">
        <v>1</v>
      </c>
      <c r="J32" s="97">
        <v>1</v>
      </c>
      <c r="K32">
        <v>5.73</v>
      </c>
      <c r="L32">
        <v>0</v>
      </c>
    </row>
    <row r="33" spans="1:12">
      <c r="A33">
        <v>30102</v>
      </c>
      <c r="B33" t="s">
        <v>3374</v>
      </c>
      <c r="C33" t="s">
        <v>3374</v>
      </c>
      <c r="D33">
        <v>2739</v>
      </c>
      <c r="E33">
        <v>15</v>
      </c>
      <c r="G33" s="96"/>
      <c r="H33" s="96"/>
      <c r="I33">
        <v>1</v>
      </c>
      <c r="J33" s="97">
        <v>1</v>
      </c>
      <c r="K33">
        <v>6.391</v>
      </c>
      <c r="L33">
        <v>0</v>
      </c>
    </row>
    <row r="34" spans="1:12">
      <c r="A34">
        <v>30102</v>
      </c>
      <c r="B34" t="s">
        <v>3375</v>
      </c>
      <c r="C34" t="s">
        <v>3375</v>
      </c>
      <c r="D34">
        <v>1510</v>
      </c>
      <c r="E34">
        <v>16</v>
      </c>
      <c r="G34" s="96"/>
      <c r="H34" s="96"/>
      <c r="I34">
        <v>1</v>
      </c>
      <c r="J34" s="97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6">
        <v>1</v>
      </c>
      <c r="H35" s="96"/>
      <c r="I35">
        <v>1</v>
      </c>
      <c r="J35" s="97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6"/>
      <c r="H36" s="96"/>
      <c r="I36">
        <v>1</v>
      </c>
      <c r="J36" s="97">
        <v>1</v>
      </c>
      <c r="K36">
        <v>0</v>
      </c>
      <c r="L36">
        <v>1</v>
      </c>
    </row>
    <row r="37" spans="1:12">
      <c r="A37">
        <v>30103</v>
      </c>
      <c r="B37" t="s">
        <v>3376</v>
      </c>
      <c r="C37" t="s">
        <v>3376</v>
      </c>
      <c r="D37">
        <v>1342</v>
      </c>
      <c r="E37">
        <v>2</v>
      </c>
      <c r="G37" s="96"/>
      <c r="H37" s="96"/>
      <c r="I37">
        <v>1</v>
      </c>
      <c r="J37" s="97">
        <v>1</v>
      </c>
      <c r="K37">
        <v>0.51700000000000002</v>
      </c>
      <c r="L37">
        <v>0</v>
      </c>
    </row>
    <row r="38" spans="1:12">
      <c r="A38">
        <v>30103</v>
      </c>
      <c r="B38" t="s">
        <v>3377</v>
      </c>
      <c r="C38" t="s">
        <v>3377</v>
      </c>
      <c r="D38">
        <v>2669</v>
      </c>
      <c r="E38">
        <v>3</v>
      </c>
      <c r="G38" s="96"/>
      <c r="H38" s="96"/>
      <c r="I38">
        <v>1</v>
      </c>
      <c r="J38" s="97">
        <v>1</v>
      </c>
      <c r="K38">
        <v>1.107</v>
      </c>
      <c r="L38">
        <v>0</v>
      </c>
    </row>
    <row r="39" spans="1:12">
      <c r="A39">
        <v>30103</v>
      </c>
      <c r="B39" t="s">
        <v>3378</v>
      </c>
      <c r="C39" t="s">
        <v>3378</v>
      </c>
      <c r="D39">
        <v>1501</v>
      </c>
      <c r="E39">
        <v>4</v>
      </c>
      <c r="G39" s="96"/>
      <c r="H39" s="96"/>
      <c r="I39">
        <v>1</v>
      </c>
      <c r="J39" s="97">
        <v>1</v>
      </c>
      <c r="K39">
        <v>1.74</v>
      </c>
      <c r="L39">
        <v>0</v>
      </c>
    </row>
    <row r="40" spans="1:12">
      <c r="A40">
        <v>30103</v>
      </c>
      <c r="B40" t="s">
        <v>3379</v>
      </c>
      <c r="C40" t="s">
        <v>3379</v>
      </c>
      <c r="D40">
        <v>2101</v>
      </c>
      <c r="E40">
        <v>5</v>
      </c>
      <c r="G40" s="96"/>
      <c r="H40" s="96"/>
      <c r="I40">
        <v>1</v>
      </c>
      <c r="J40" s="97">
        <v>1</v>
      </c>
      <c r="K40">
        <v>2.09</v>
      </c>
      <c r="L40">
        <v>0</v>
      </c>
    </row>
    <row r="41" spans="1:12">
      <c r="A41">
        <v>30103</v>
      </c>
      <c r="B41" t="s">
        <v>2230</v>
      </c>
      <c r="C41" t="s">
        <v>2230</v>
      </c>
      <c r="D41">
        <v>2102</v>
      </c>
      <c r="E41">
        <v>6</v>
      </c>
      <c r="G41" s="96"/>
      <c r="H41" s="96"/>
      <c r="I41">
        <v>1</v>
      </c>
      <c r="J41" s="97">
        <v>1</v>
      </c>
      <c r="K41">
        <v>2.4569999999999999</v>
      </c>
      <c r="L41">
        <v>1</v>
      </c>
    </row>
    <row r="42" spans="1:12">
      <c r="A42">
        <v>30103</v>
      </c>
      <c r="B42" t="s">
        <v>1499</v>
      </c>
      <c r="C42" t="s">
        <v>1499</v>
      </c>
      <c r="D42">
        <v>1617</v>
      </c>
      <c r="E42">
        <v>7</v>
      </c>
      <c r="G42" s="96"/>
      <c r="H42" s="96"/>
      <c r="I42">
        <v>1</v>
      </c>
      <c r="J42" s="97">
        <v>1</v>
      </c>
      <c r="K42">
        <v>2.6379999999999999</v>
      </c>
      <c r="L42">
        <v>0</v>
      </c>
    </row>
    <row r="43" spans="1:12">
      <c r="A43">
        <v>30103</v>
      </c>
      <c r="B43" t="s">
        <v>2012</v>
      </c>
      <c r="C43" t="s">
        <v>2012</v>
      </c>
      <c r="D43">
        <v>1616</v>
      </c>
      <c r="E43">
        <v>8</v>
      </c>
      <c r="G43" s="96"/>
      <c r="H43" s="96"/>
      <c r="I43">
        <v>1</v>
      </c>
      <c r="J43" s="97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6"/>
      <c r="H44" s="96"/>
      <c r="I44">
        <v>1</v>
      </c>
      <c r="J44" s="97">
        <v>1</v>
      </c>
      <c r="K44">
        <v>3.36</v>
      </c>
      <c r="L44">
        <v>1</v>
      </c>
    </row>
    <row r="45" spans="1:12">
      <c r="A45">
        <v>30103</v>
      </c>
      <c r="B45" t="s">
        <v>1933</v>
      </c>
      <c r="C45" t="s">
        <v>1933</v>
      </c>
      <c r="D45">
        <v>1509</v>
      </c>
      <c r="E45">
        <v>10</v>
      </c>
      <c r="G45" s="96"/>
      <c r="H45" s="96"/>
      <c r="I45">
        <v>1</v>
      </c>
      <c r="J45" s="97">
        <v>1</v>
      </c>
      <c r="K45">
        <v>3.5680000000000001</v>
      </c>
      <c r="L45">
        <v>0</v>
      </c>
    </row>
    <row r="46" spans="1:12">
      <c r="A46">
        <v>30103</v>
      </c>
      <c r="B46" t="s">
        <v>3380</v>
      </c>
      <c r="C46" t="s">
        <v>3380</v>
      </c>
      <c r="D46">
        <v>2448</v>
      </c>
      <c r="E46">
        <v>11</v>
      </c>
      <c r="G46" s="96"/>
      <c r="H46" s="96"/>
      <c r="I46">
        <v>1</v>
      </c>
      <c r="J46" s="97">
        <v>1</v>
      </c>
      <c r="K46">
        <v>4.3840000000000003</v>
      </c>
      <c r="L46">
        <v>0</v>
      </c>
    </row>
    <row r="47" spans="1:12">
      <c r="A47">
        <v>30103</v>
      </c>
      <c r="B47" t="s">
        <v>3381</v>
      </c>
      <c r="C47" t="s">
        <v>3381</v>
      </c>
      <c r="D47">
        <v>2516</v>
      </c>
      <c r="E47">
        <v>12</v>
      </c>
      <c r="G47" s="96"/>
      <c r="H47" s="96"/>
      <c r="I47">
        <v>1</v>
      </c>
      <c r="J47" s="97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6"/>
      <c r="H48" s="96"/>
      <c r="I48">
        <v>1</v>
      </c>
      <c r="J48" s="97">
        <v>1</v>
      </c>
      <c r="K48">
        <v>4.8680000000000003</v>
      </c>
      <c r="L48">
        <v>1</v>
      </c>
    </row>
    <row r="49" spans="1:12">
      <c r="A49">
        <v>30103</v>
      </c>
      <c r="B49" t="s">
        <v>3382</v>
      </c>
      <c r="C49" t="s">
        <v>3382</v>
      </c>
      <c r="D49">
        <v>2328</v>
      </c>
      <c r="E49">
        <v>14</v>
      </c>
      <c r="G49" s="96"/>
      <c r="H49" s="96"/>
      <c r="I49">
        <v>1</v>
      </c>
      <c r="J49" s="97">
        <v>1</v>
      </c>
      <c r="K49">
        <v>5.73</v>
      </c>
      <c r="L49">
        <v>0</v>
      </c>
    </row>
    <row r="50" spans="1:12">
      <c r="A50">
        <v>30103</v>
      </c>
      <c r="B50" t="s">
        <v>3383</v>
      </c>
      <c r="C50" t="s">
        <v>3383</v>
      </c>
      <c r="D50">
        <v>2739</v>
      </c>
      <c r="E50">
        <v>15</v>
      </c>
      <c r="G50" s="96"/>
      <c r="H50" s="96"/>
      <c r="I50">
        <v>1</v>
      </c>
      <c r="J50" s="97">
        <v>1</v>
      </c>
      <c r="K50">
        <v>6.391</v>
      </c>
      <c r="L50">
        <v>0</v>
      </c>
    </row>
    <row r="51" spans="1:12">
      <c r="A51">
        <v>30103</v>
      </c>
      <c r="B51" t="s">
        <v>3384</v>
      </c>
      <c r="C51" t="s">
        <v>3384</v>
      </c>
      <c r="D51">
        <v>1510</v>
      </c>
      <c r="E51">
        <v>16</v>
      </c>
      <c r="G51" s="96"/>
      <c r="H51" s="96"/>
      <c r="I51">
        <v>1</v>
      </c>
      <c r="J51" s="97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6">
        <v>1</v>
      </c>
      <c r="H52" s="96"/>
      <c r="I52">
        <v>1</v>
      </c>
      <c r="J52" s="97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6"/>
      <c r="H53" s="96"/>
      <c r="I53">
        <v>1</v>
      </c>
      <c r="J53" s="97">
        <v>1</v>
      </c>
      <c r="K53">
        <v>0</v>
      </c>
      <c r="L53">
        <v>1</v>
      </c>
    </row>
    <row r="54" spans="1:12">
      <c r="A54">
        <v>30104</v>
      </c>
      <c r="B54" t="s">
        <v>3385</v>
      </c>
      <c r="C54" t="s">
        <v>3385</v>
      </c>
      <c r="D54">
        <v>1342</v>
      </c>
      <c r="E54">
        <v>2</v>
      </c>
      <c r="G54" s="96"/>
      <c r="H54" s="96"/>
      <c r="I54">
        <v>1</v>
      </c>
      <c r="J54" s="97">
        <v>1</v>
      </c>
      <c r="K54">
        <v>0.51700000000000002</v>
      </c>
      <c r="L54">
        <v>0</v>
      </c>
    </row>
    <row r="55" spans="1:12">
      <c r="A55">
        <v>30104</v>
      </c>
      <c r="B55" t="s">
        <v>3386</v>
      </c>
      <c r="C55" t="s">
        <v>3386</v>
      </c>
      <c r="D55">
        <v>2669</v>
      </c>
      <c r="E55">
        <v>3</v>
      </c>
      <c r="G55" s="96"/>
      <c r="H55" s="96"/>
      <c r="I55">
        <v>1</v>
      </c>
      <c r="J55" s="97">
        <v>1</v>
      </c>
      <c r="K55">
        <v>1.107</v>
      </c>
      <c r="L55">
        <v>0</v>
      </c>
    </row>
    <row r="56" spans="1:12">
      <c r="A56">
        <v>30104</v>
      </c>
      <c r="B56" t="s">
        <v>3387</v>
      </c>
      <c r="C56" t="s">
        <v>3387</v>
      </c>
      <c r="D56">
        <v>1501</v>
      </c>
      <c r="E56">
        <v>4</v>
      </c>
      <c r="G56" s="96"/>
      <c r="H56" s="96"/>
      <c r="I56">
        <v>1</v>
      </c>
      <c r="J56" s="97">
        <v>1</v>
      </c>
      <c r="K56">
        <v>1.74</v>
      </c>
      <c r="L56">
        <v>0</v>
      </c>
    </row>
    <row r="57" spans="1:12">
      <c r="A57">
        <v>30104</v>
      </c>
      <c r="B57" t="s">
        <v>3388</v>
      </c>
      <c r="C57" t="s">
        <v>3388</v>
      </c>
      <c r="D57">
        <v>2101</v>
      </c>
      <c r="E57">
        <v>5</v>
      </c>
      <c r="G57" s="96"/>
      <c r="H57" s="96"/>
      <c r="I57">
        <v>1</v>
      </c>
      <c r="J57" s="97">
        <v>1</v>
      </c>
      <c r="K57">
        <v>2.09</v>
      </c>
      <c r="L57">
        <v>0</v>
      </c>
    </row>
    <row r="58" spans="1:12">
      <c r="A58">
        <v>30104</v>
      </c>
      <c r="B58" t="s">
        <v>3262</v>
      </c>
      <c r="C58" t="s">
        <v>3262</v>
      </c>
      <c r="D58">
        <v>2102</v>
      </c>
      <c r="E58">
        <v>6</v>
      </c>
      <c r="G58" s="96"/>
      <c r="H58" s="96"/>
      <c r="I58">
        <v>1</v>
      </c>
      <c r="J58" s="97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6"/>
      <c r="H59" s="96"/>
      <c r="I59">
        <v>1</v>
      </c>
      <c r="J59" s="97">
        <v>1</v>
      </c>
      <c r="K59">
        <v>2.6379999999999999</v>
      </c>
      <c r="L59">
        <v>0</v>
      </c>
    </row>
    <row r="60" spans="1:12">
      <c r="A60">
        <v>30104</v>
      </c>
      <c r="B60" t="s">
        <v>3389</v>
      </c>
      <c r="C60" t="s">
        <v>3389</v>
      </c>
      <c r="D60">
        <v>1616</v>
      </c>
      <c r="E60">
        <v>8</v>
      </c>
      <c r="G60" s="96"/>
      <c r="H60" s="96"/>
      <c r="I60">
        <v>1</v>
      </c>
      <c r="J60" s="97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6"/>
      <c r="H61" s="96"/>
      <c r="I61">
        <v>1</v>
      </c>
      <c r="J61" s="97">
        <v>1</v>
      </c>
      <c r="K61">
        <v>3.36</v>
      </c>
      <c r="L61">
        <v>1</v>
      </c>
    </row>
    <row r="62" spans="1:12">
      <c r="A62">
        <v>30104</v>
      </c>
      <c r="B62" t="s">
        <v>2013</v>
      </c>
      <c r="C62" t="s">
        <v>2013</v>
      </c>
      <c r="D62">
        <v>1509</v>
      </c>
      <c r="E62">
        <v>10</v>
      </c>
      <c r="G62" s="96"/>
      <c r="H62" s="96"/>
      <c r="I62">
        <v>1</v>
      </c>
      <c r="J62" s="97">
        <v>1</v>
      </c>
      <c r="K62">
        <v>3.5680000000000001</v>
      </c>
      <c r="L62">
        <v>0</v>
      </c>
    </row>
    <row r="63" spans="1:12">
      <c r="A63">
        <v>30104</v>
      </c>
      <c r="B63" t="s">
        <v>3390</v>
      </c>
      <c r="C63" t="s">
        <v>3390</v>
      </c>
      <c r="D63">
        <v>2448</v>
      </c>
      <c r="E63">
        <v>11</v>
      </c>
      <c r="G63" s="96"/>
      <c r="H63" s="96"/>
      <c r="I63">
        <v>1</v>
      </c>
      <c r="J63" s="97">
        <v>1</v>
      </c>
      <c r="K63">
        <v>4.3840000000000003</v>
      </c>
      <c r="L63">
        <v>0</v>
      </c>
    </row>
    <row r="64" spans="1:12">
      <c r="A64">
        <v>30104</v>
      </c>
      <c r="B64" t="s">
        <v>3391</v>
      </c>
      <c r="C64" t="s">
        <v>3391</v>
      </c>
      <c r="D64">
        <v>2516</v>
      </c>
      <c r="E64">
        <v>12</v>
      </c>
      <c r="G64" s="96"/>
      <c r="H64" s="96"/>
      <c r="I64">
        <v>1</v>
      </c>
      <c r="J64" s="97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6"/>
      <c r="H65" s="96"/>
      <c r="I65">
        <v>1</v>
      </c>
      <c r="J65" s="97">
        <v>1</v>
      </c>
      <c r="K65">
        <v>4.8680000000000003</v>
      </c>
      <c r="L65">
        <v>1</v>
      </c>
    </row>
    <row r="66" spans="1:12">
      <c r="A66">
        <v>30104</v>
      </c>
      <c r="B66" t="s">
        <v>3392</v>
      </c>
      <c r="C66" t="s">
        <v>3392</v>
      </c>
      <c r="D66">
        <v>2328</v>
      </c>
      <c r="E66">
        <v>14</v>
      </c>
      <c r="G66" s="96"/>
      <c r="H66" s="96"/>
      <c r="I66">
        <v>1</v>
      </c>
      <c r="J66" s="97">
        <v>1</v>
      </c>
      <c r="K66">
        <v>5.73</v>
      </c>
      <c r="L66">
        <v>0</v>
      </c>
    </row>
    <row r="67" spans="1:12">
      <c r="A67">
        <v>30104</v>
      </c>
      <c r="B67" t="s">
        <v>3393</v>
      </c>
      <c r="C67" t="s">
        <v>3393</v>
      </c>
      <c r="D67">
        <v>2739</v>
      </c>
      <c r="E67">
        <v>15</v>
      </c>
      <c r="G67" s="96"/>
      <c r="H67" s="96"/>
      <c r="I67">
        <v>1</v>
      </c>
      <c r="J67" s="97">
        <v>1</v>
      </c>
      <c r="K67">
        <v>6.391</v>
      </c>
      <c r="L67">
        <v>0</v>
      </c>
    </row>
    <row r="68" spans="1:12">
      <c r="A68">
        <v>30104</v>
      </c>
      <c r="B68" t="s">
        <v>3394</v>
      </c>
      <c r="C68" t="s">
        <v>3394</v>
      </c>
      <c r="D68">
        <v>1510</v>
      </c>
      <c r="E68">
        <v>16</v>
      </c>
      <c r="G68" s="96"/>
      <c r="H68" s="96"/>
      <c r="I68">
        <v>1</v>
      </c>
      <c r="J68" s="97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6">
        <v>1</v>
      </c>
      <c r="H69" s="96"/>
      <c r="I69">
        <v>1</v>
      </c>
      <c r="J69" s="97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6"/>
      <c r="H70" s="96"/>
      <c r="I70">
        <v>1</v>
      </c>
      <c r="J70" s="97">
        <v>1</v>
      </c>
      <c r="K70">
        <v>0</v>
      </c>
      <c r="L70">
        <v>1</v>
      </c>
    </row>
    <row r="71" spans="1:12">
      <c r="A71">
        <v>30105</v>
      </c>
      <c r="B71" t="s">
        <v>3395</v>
      </c>
      <c r="C71" t="s">
        <v>3395</v>
      </c>
      <c r="D71">
        <v>1342</v>
      </c>
      <c r="E71">
        <v>2</v>
      </c>
      <c r="G71" s="96"/>
      <c r="H71" s="96"/>
      <c r="I71">
        <v>1</v>
      </c>
      <c r="J71" s="97">
        <v>1</v>
      </c>
      <c r="K71">
        <v>0.51700000000000002</v>
      </c>
      <c r="L71">
        <v>0</v>
      </c>
    </row>
    <row r="72" spans="1:12">
      <c r="A72">
        <v>30105</v>
      </c>
      <c r="B72" t="s">
        <v>3396</v>
      </c>
      <c r="C72" t="s">
        <v>3396</v>
      </c>
      <c r="D72">
        <v>2669</v>
      </c>
      <c r="E72">
        <v>3</v>
      </c>
      <c r="G72" s="96"/>
      <c r="H72" s="96"/>
      <c r="I72">
        <v>1</v>
      </c>
      <c r="J72" s="97">
        <v>1</v>
      </c>
      <c r="K72">
        <v>1.107</v>
      </c>
      <c r="L72">
        <v>0</v>
      </c>
    </row>
    <row r="73" spans="1:12">
      <c r="A73">
        <v>30105</v>
      </c>
      <c r="B73" t="s">
        <v>3397</v>
      </c>
      <c r="C73" t="s">
        <v>3397</v>
      </c>
      <c r="D73">
        <v>1501</v>
      </c>
      <c r="E73">
        <v>4</v>
      </c>
      <c r="G73" s="96"/>
      <c r="H73" s="96"/>
      <c r="I73">
        <v>1</v>
      </c>
      <c r="J73" s="97">
        <v>1</v>
      </c>
      <c r="K73">
        <v>1.74</v>
      </c>
      <c r="L73">
        <v>0</v>
      </c>
    </row>
    <row r="74" spans="1:12">
      <c r="A74">
        <v>30105</v>
      </c>
      <c r="B74" t="s">
        <v>3398</v>
      </c>
      <c r="C74" t="s">
        <v>3398</v>
      </c>
      <c r="D74">
        <v>2101</v>
      </c>
      <c r="E74">
        <v>5</v>
      </c>
      <c r="G74" s="96"/>
      <c r="H74" s="96"/>
      <c r="I74">
        <v>1</v>
      </c>
      <c r="J74" s="97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6"/>
      <c r="H75" s="96"/>
      <c r="I75">
        <v>1</v>
      </c>
      <c r="J75" s="97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6"/>
      <c r="H76" s="96"/>
      <c r="I76">
        <v>1</v>
      </c>
      <c r="J76" s="97">
        <v>1</v>
      </c>
      <c r="K76">
        <v>2.6379999999999999</v>
      </c>
      <c r="L76">
        <v>0</v>
      </c>
    </row>
    <row r="77" spans="1:12">
      <c r="A77">
        <v>30105</v>
      </c>
      <c r="B77" t="s">
        <v>2015</v>
      </c>
      <c r="C77" t="s">
        <v>2015</v>
      </c>
      <c r="D77">
        <v>1616</v>
      </c>
      <c r="E77">
        <v>8</v>
      </c>
      <c r="G77" s="96"/>
      <c r="H77" s="96"/>
      <c r="I77">
        <v>1</v>
      </c>
      <c r="J77" s="97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6"/>
      <c r="H78" s="96"/>
      <c r="I78">
        <v>1</v>
      </c>
      <c r="J78" s="97">
        <v>1</v>
      </c>
      <c r="K78">
        <v>3.36</v>
      </c>
      <c r="L78">
        <v>1</v>
      </c>
    </row>
    <row r="79" spans="1:12">
      <c r="A79">
        <v>30105</v>
      </c>
      <c r="B79" t="s">
        <v>2016</v>
      </c>
      <c r="C79" t="s">
        <v>2016</v>
      </c>
      <c r="D79">
        <v>1509</v>
      </c>
      <c r="E79">
        <v>10</v>
      </c>
      <c r="G79" s="96"/>
      <c r="H79" s="96"/>
      <c r="I79">
        <v>1</v>
      </c>
      <c r="J79" s="97">
        <v>1</v>
      </c>
      <c r="K79">
        <v>3.5680000000000001</v>
      </c>
      <c r="L79">
        <v>0</v>
      </c>
    </row>
    <row r="80" spans="1:12">
      <c r="A80">
        <v>30105</v>
      </c>
      <c r="B80" t="s">
        <v>3399</v>
      </c>
      <c r="C80" t="s">
        <v>3399</v>
      </c>
      <c r="D80">
        <v>2448</v>
      </c>
      <c r="E80">
        <v>11</v>
      </c>
      <c r="G80" s="96"/>
      <c r="H80" s="96"/>
      <c r="I80">
        <v>1</v>
      </c>
      <c r="J80" s="97">
        <v>1</v>
      </c>
      <c r="K80">
        <v>4.3840000000000003</v>
      </c>
      <c r="L80">
        <v>0</v>
      </c>
    </row>
    <row r="81" spans="1:12">
      <c r="A81">
        <v>30105</v>
      </c>
      <c r="B81" t="s">
        <v>3400</v>
      </c>
      <c r="C81" t="s">
        <v>3400</v>
      </c>
      <c r="D81">
        <v>2516</v>
      </c>
      <c r="E81">
        <v>12</v>
      </c>
      <c r="G81" s="96"/>
      <c r="H81" s="96"/>
      <c r="I81">
        <v>1</v>
      </c>
      <c r="J81" s="97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6"/>
      <c r="H82" s="96"/>
      <c r="I82">
        <v>1</v>
      </c>
      <c r="J82" s="97">
        <v>1</v>
      </c>
      <c r="K82">
        <v>4.8680000000000003</v>
      </c>
      <c r="L82">
        <v>1</v>
      </c>
    </row>
    <row r="83" spans="1:12">
      <c r="A83">
        <v>30105</v>
      </c>
      <c r="B83" t="s">
        <v>3401</v>
      </c>
      <c r="C83" t="s">
        <v>3401</v>
      </c>
      <c r="D83">
        <v>2328</v>
      </c>
      <c r="E83">
        <v>14</v>
      </c>
      <c r="G83" s="96"/>
      <c r="H83" s="96"/>
      <c r="I83">
        <v>1</v>
      </c>
      <c r="J83" s="97">
        <v>1</v>
      </c>
      <c r="K83">
        <v>5.73</v>
      </c>
      <c r="L83">
        <v>0</v>
      </c>
    </row>
    <row r="84" spans="1:12">
      <c r="A84">
        <v>30105</v>
      </c>
      <c r="B84" t="s">
        <v>3402</v>
      </c>
      <c r="C84" t="s">
        <v>3402</v>
      </c>
      <c r="D84">
        <v>2739</v>
      </c>
      <c r="E84">
        <v>15</v>
      </c>
      <c r="G84" s="96"/>
      <c r="H84" s="96"/>
      <c r="I84">
        <v>1</v>
      </c>
      <c r="J84" s="97">
        <v>1</v>
      </c>
      <c r="K84">
        <v>6.391</v>
      </c>
      <c r="L84">
        <v>0</v>
      </c>
    </row>
    <row r="85" spans="1:12">
      <c r="A85">
        <v>30105</v>
      </c>
      <c r="B85" t="s">
        <v>2589</v>
      </c>
      <c r="C85" t="s">
        <v>2589</v>
      </c>
      <c r="D85">
        <v>1510</v>
      </c>
      <c r="E85">
        <v>16</v>
      </c>
      <c r="G85" s="96"/>
      <c r="H85" s="96"/>
      <c r="I85">
        <v>1</v>
      </c>
      <c r="J85" s="97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6">
        <v>1</v>
      </c>
      <c r="H86" s="96"/>
      <c r="I86">
        <v>1</v>
      </c>
      <c r="J86" s="97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6"/>
      <c r="H87" s="96"/>
      <c r="I87">
        <v>1</v>
      </c>
      <c r="J87" s="97">
        <v>1</v>
      </c>
      <c r="K87">
        <v>0</v>
      </c>
      <c r="L87">
        <v>1</v>
      </c>
    </row>
    <row r="88" spans="1:12">
      <c r="A88">
        <v>30106</v>
      </c>
      <c r="B88" t="s">
        <v>1515</v>
      </c>
      <c r="C88" t="s">
        <v>1515</v>
      </c>
      <c r="D88">
        <v>1342</v>
      </c>
      <c r="E88">
        <v>2</v>
      </c>
      <c r="G88" s="96"/>
      <c r="H88" s="96"/>
      <c r="I88">
        <v>1</v>
      </c>
      <c r="J88" s="97">
        <v>1</v>
      </c>
      <c r="K88">
        <v>0.51700000000000002</v>
      </c>
      <c r="L88">
        <v>0</v>
      </c>
    </row>
    <row r="89" spans="1:12">
      <c r="A89">
        <v>30106</v>
      </c>
      <c r="B89" t="s">
        <v>3403</v>
      </c>
      <c r="C89" t="s">
        <v>3403</v>
      </c>
      <c r="D89">
        <v>2669</v>
      </c>
      <c r="E89">
        <v>3</v>
      </c>
      <c r="G89" s="96"/>
      <c r="H89" s="96"/>
      <c r="I89">
        <v>1</v>
      </c>
      <c r="J89" s="97">
        <v>1</v>
      </c>
      <c r="K89">
        <v>1.107</v>
      </c>
      <c r="L89">
        <v>0</v>
      </c>
    </row>
    <row r="90" spans="1:12">
      <c r="A90">
        <v>30106</v>
      </c>
      <c r="B90" t="s">
        <v>3404</v>
      </c>
      <c r="C90" t="s">
        <v>3404</v>
      </c>
      <c r="D90">
        <v>1501</v>
      </c>
      <c r="E90">
        <v>4</v>
      </c>
      <c r="G90" s="96"/>
      <c r="H90" s="96"/>
      <c r="I90">
        <v>1</v>
      </c>
      <c r="J90" s="97">
        <v>1</v>
      </c>
      <c r="K90">
        <v>1.74</v>
      </c>
      <c r="L90">
        <v>0</v>
      </c>
    </row>
    <row r="91" spans="1:12">
      <c r="A91">
        <v>30106</v>
      </c>
      <c r="B91" t="s">
        <v>3405</v>
      </c>
      <c r="C91" t="s">
        <v>3405</v>
      </c>
      <c r="D91">
        <v>2101</v>
      </c>
      <c r="E91">
        <v>5</v>
      </c>
      <c r="G91" s="96"/>
      <c r="H91" s="96"/>
      <c r="I91">
        <v>1</v>
      </c>
      <c r="J91" s="97">
        <v>1</v>
      </c>
      <c r="K91">
        <v>2.09</v>
      </c>
      <c r="L91">
        <v>0</v>
      </c>
    </row>
    <row r="92" spans="1:12">
      <c r="A92">
        <v>30106</v>
      </c>
      <c r="B92" t="s">
        <v>3263</v>
      </c>
      <c r="C92" t="s">
        <v>3263</v>
      </c>
      <c r="D92">
        <v>2102</v>
      </c>
      <c r="E92">
        <v>6</v>
      </c>
      <c r="G92" s="96"/>
      <c r="H92" s="96"/>
      <c r="I92">
        <v>1</v>
      </c>
      <c r="J92" s="97">
        <v>1</v>
      </c>
      <c r="K92">
        <v>2.4569999999999999</v>
      </c>
      <c r="L92">
        <v>1</v>
      </c>
    </row>
    <row r="93" spans="1:12">
      <c r="A93">
        <v>30106</v>
      </c>
      <c r="B93" t="s">
        <v>1516</v>
      </c>
      <c r="C93" t="s">
        <v>1516</v>
      </c>
      <c r="D93">
        <v>1617</v>
      </c>
      <c r="E93">
        <v>7</v>
      </c>
      <c r="G93" s="96"/>
      <c r="H93" s="96"/>
      <c r="I93">
        <v>1</v>
      </c>
      <c r="J93" s="97">
        <v>1</v>
      </c>
      <c r="K93">
        <v>2.6379999999999999</v>
      </c>
      <c r="L93">
        <v>0</v>
      </c>
    </row>
    <row r="94" spans="1:12">
      <c r="A94">
        <v>30106</v>
      </c>
      <c r="B94" t="s">
        <v>3406</v>
      </c>
      <c r="C94" t="s">
        <v>3406</v>
      </c>
      <c r="D94">
        <v>1616</v>
      </c>
      <c r="E94">
        <v>8</v>
      </c>
      <c r="G94" s="96"/>
      <c r="H94" s="96"/>
      <c r="I94">
        <v>1</v>
      </c>
      <c r="J94" s="97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6"/>
      <c r="H95" s="96"/>
      <c r="I95">
        <v>1</v>
      </c>
      <c r="J95" s="97">
        <v>1</v>
      </c>
      <c r="K95">
        <v>3.36</v>
      </c>
      <c r="L95">
        <v>1</v>
      </c>
    </row>
    <row r="96" spans="1:12">
      <c r="A96">
        <v>30106</v>
      </c>
      <c r="B96" t="s">
        <v>3407</v>
      </c>
      <c r="C96" t="s">
        <v>3407</v>
      </c>
      <c r="D96">
        <v>1509</v>
      </c>
      <c r="E96">
        <v>10</v>
      </c>
      <c r="G96" s="96"/>
      <c r="H96" s="96"/>
      <c r="I96">
        <v>1</v>
      </c>
      <c r="J96" s="97">
        <v>1</v>
      </c>
      <c r="K96">
        <v>3.5680000000000001</v>
      </c>
      <c r="L96">
        <v>0</v>
      </c>
    </row>
    <row r="97" spans="1:12">
      <c r="A97">
        <v>30106</v>
      </c>
      <c r="B97" t="s">
        <v>3408</v>
      </c>
      <c r="C97" t="s">
        <v>3408</v>
      </c>
      <c r="D97">
        <v>2448</v>
      </c>
      <c r="E97">
        <v>11</v>
      </c>
      <c r="G97" s="96"/>
      <c r="H97" s="96"/>
      <c r="I97">
        <v>1</v>
      </c>
      <c r="J97" s="97">
        <v>1</v>
      </c>
      <c r="K97">
        <v>4.3840000000000003</v>
      </c>
      <c r="L97">
        <v>0</v>
      </c>
    </row>
    <row r="98" spans="1:12">
      <c r="A98">
        <v>30106</v>
      </c>
      <c r="B98" t="s">
        <v>3409</v>
      </c>
      <c r="C98" t="s">
        <v>3409</v>
      </c>
      <c r="D98">
        <v>2516</v>
      </c>
      <c r="E98">
        <v>12</v>
      </c>
      <c r="G98" s="96"/>
      <c r="H98" s="96"/>
      <c r="I98">
        <v>1</v>
      </c>
      <c r="J98" s="97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6"/>
      <c r="H99" s="96"/>
      <c r="I99">
        <v>1</v>
      </c>
      <c r="J99" s="97">
        <v>1</v>
      </c>
      <c r="K99">
        <v>4.8680000000000003</v>
      </c>
      <c r="L99">
        <v>1</v>
      </c>
    </row>
    <row r="100" spans="1:12">
      <c r="A100">
        <v>30106</v>
      </c>
      <c r="B100" t="s">
        <v>2162</v>
      </c>
      <c r="C100" t="s">
        <v>2162</v>
      </c>
      <c r="D100">
        <v>2328</v>
      </c>
      <c r="E100">
        <v>14</v>
      </c>
      <c r="G100" s="96"/>
      <c r="H100" s="96"/>
      <c r="I100">
        <v>1</v>
      </c>
      <c r="J100" s="97">
        <v>1</v>
      </c>
      <c r="K100">
        <v>5.73</v>
      </c>
      <c r="L100">
        <v>0</v>
      </c>
    </row>
    <row r="101" spans="1:12">
      <c r="A101">
        <v>30106</v>
      </c>
      <c r="B101" t="s">
        <v>3410</v>
      </c>
      <c r="C101" t="s">
        <v>3410</v>
      </c>
      <c r="D101">
        <v>2739</v>
      </c>
      <c r="E101">
        <v>15</v>
      </c>
      <c r="G101" s="96"/>
      <c r="H101" s="96"/>
      <c r="I101">
        <v>1</v>
      </c>
      <c r="J101" s="97">
        <v>1</v>
      </c>
      <c r="K101">
        <v>6.391</v>
      </c>
      <c r="L101">
        <v>0</v>
      </c>
    </row>
    <row r="102" spans="1:12">
      <c r="A102">
        <v>30106</v>
      </c>
      <c r="B102" t="s">
        <v>3411</v>
      </c>
      <c r="C102" t="s">
        <v>3411</v>
      </c>
      <c r="D102">
        <v>1510</v>
      </c>
      <c r="E102">
        <v>16</v>
      </c>
      <c r="G102" s="96"/>
      <c r="H102" s="96"/>
      <c r="I102">
        <v>1</v>
      </c>
      <c r="J102" s="97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6">
        <v>1</v>
      </c>
      <c r="H103" s="96"/>
      <c r="I103">
        <v>1</v>
      </c>
      <c r="J103" s="97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6"/>
      <c r="H104" s="96"/>
      <c r="I104">
        <v>1</v>
      </c>
      <c r="J104" s="97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6"/>
      <c r="H105" s="96"/>
      <c r="I105">
        <v>1</v>
      </c>
      <c r="J105" s="97">
        <v>1</v>
      </c>
      <c r="K105">
        <v>0.51700000000000002</v>
      </c>
      <c r="L105">
        <v>0</v>
      </c>
    </row>
    <row r="106" spans="1:12">
      <c r="A106">
        <v>30107</v>
      </c>
      <c r="B106" t="s">
        <v>3412</v>
      </c>
      <c r="C106" t="s">
        <v>3412</v>
      </c>
      <c r="D106">
        <v>2669</v>
      </c>
      <c r="E106">
        <v>3</v>
      </c>
      <c r="G106" s="96"/>
      <c r="H106" s="96"/>
      <c r="I106">
        <v>1</v>
      </c>
      <c r="J106" s="97">
        <v>1</v>
      </c>
      <c r="K106">
        <v>1.107</v>
      </c>
      <c r="L106">
        <v>0</v>
      </c>
    </row>
    <row r="107" spans="1:12">
      <c r="A107">
        <v>30107</v>
      </c>
      <c r="B107" t="s">
        <v>3413</v>
      </c>
      <c r="C107" t="s">
        <v>3413</v>
      </c>
      <c r="D107">
        <v>1501</v>
      </c>
      <c r="E107">
        <v>4</v>
      </c>
      <c r="G107" s="96"/>
      <c r="H107" s="96"/>
      <c r="I107">
        <v>1</v>
      </c>
      <c r="J107" s="97">
        <v>1</v>
      </c>
      <c r="K107">
        <v>1.74</v>
      </c>
      <c r="L107">
        <v>0</v>
      </c>
    </row>
    <row r="108" spans="1:12">
      <c r="A108">
        <v>30107</v>
      </c>
      <c r="B108" t="s">
        <v>3414</v>
      </c>
      <c r="C108" t="s">
        <v>3414</v>
      </c>
      <c r="D108">
        <v>2101</v>
      </c>
      <c r="E108">
        <v>5</v>
      </c>
      <c r="G108" s="96"/>
      <c r="H108" s="96"/>
      <c r="I108">
        <v>1</v>
      </c>
      <c r="J108" s="97">
        <v>1</v>
      </c>
      <c r="K108">
        <v>2.09</v>
      </c>
      <c r="L108">
        <v>0</v>
      </c>
    </row>
    <row r="109" spans="1:12">
      <c r="A109">
        <v>30107</v>
      </c>
      <c r="B109" t="s">
        <v>2231</v>
      </c>
      <c r="C109" t="s">
        <v>2231</v>
      </c>
      <c r="D109">
        <v>2102</v>
      </c>
      <c r="E109">
        <v>6</v>
      </c>
      <c r="G109" s="96"/>
      <c r="H109" s="96"/>
      <c r="I109">
        <v>1</v>
      </c>
      <c r="J109" s="97">
        <v>1</v>
      </c>
      <c r="K109">
        <v>2.4569999999999999</v>
      </c>
      <c r="L109">
        <v>1</v>
      </c>
    </row>
    <row r="110" spans="1:12">
      <c r="A110">
        <v>30107</v>
      </c>
      <c r="B110" t="s">
        <v>3415</v>
      </c>
      <c r="C110" t="s">
        <v>3415</v>
      </c>
      <c r="D110">
        <v>1617</v>
      </c>
      <c r="E110">
        <v>7</v>
      </c>
      <c r="G110" s="96"/>
      <c r="H110" s="96"/>
      <c r="I110">
        <v>1</v>
      </c>
      <c r="J110" s="97">
        <v>1</v>
      </c>
      <c r="K110">
        <v>2.6379999999999999</v>
      </c>
      <c r="L110">
        <v>0</v>
      </c>
    </row>
    <row r="111" spans="1:12">
      <c r="A111">
        <v>30107</v>
      </c>
      <c r="B111" t="s">
        <v>3416</v>
      </c>
      <c r="C111" t="s">
        <v>3416</v>
      </c>
      <c r="D111">
        <v>1616</v>
      </c>
      <c r="E111">
        <v>8</v>
      </c>
      <c r="G111" s="96"/>
      <c r="H111" s="96"/>
      <c r="I111">
        <v>1</v>
      </c>
      <c r="J111" s="97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6"/>
      <c r="H112" s="96"/>
      <c r="I112">
        <v>1</v>
      </c>
      <c r="J112" s="97">
        <v>1</v>
      </c>
      <c r="K112">
        <v>3.36</v>
      </c>
      <c r="L112">
        <v>1</v>
      </c>
    </row>
    <row r="113" spans="1:12">
      <c r="A113">
        <v>30107</v>
      </c>
      <c r="B113" t="s">
        <v>1419</v>
      </c>
      <c r="C113" t="s">
        <v>1419</v>
      </c>
      <c r="D113">
        <v>1509</v>
      </c>
      <c r="E113">
        <v>10</v>
      </c>
      <c r="G113" s="96"/>
      <c r="H113" s="96"/>
      <c r="I113">
        <v>1</v>
      </c>
      <c r="J113" s="97">
        <v>1</v>
      </c>
      <c r="K113">
        <v>3.5680000000000001</v>
      </c>
      <c r="L113">
        <v>0</v>
      </c>
    </row>
    <row r="114" spans="1:12">
      <c r="A114">
        <v>30107</v>
      </c>
      <c r="B114" t="s">
        <v>3417</v>
      </c>
      <c r="C114" t="s">
        <v>3417</v>
      </c>
      <c r="D114">
        <v>2448</v>
      </c>
      <c r="E114">
        <v>11</v>
      </c>
      <c r="G114" s="96"/>
      <c r="H114" s="96"/>
      <c r="I114">
        <v>1</v>
      </c>
      <c r="J114" s="97">
        <v>1</v>
      </c>
      <c r="K114">
        <v>4.3840000000000003</v>
      </c>
      <c r="L114">
        <v>0</v>
      </c>
    </row>
    <row r="115" spans="1:12">
      <c r="A115">
        <v>30107</v>
      </c>
      <c r="B115" t="s">
        <v>3418</v>
      </c>
      <c r="C115" t="s">
        <v>3418</v>
      </c>
      <c r="D115">
        <v>2516</v>
      </c>
      <c r="E115">
        <v>12</v>
      </c>
      <c r="G115" s="96"/>
      <c r="H115" s="96"/>
      <c r="I115">
        <v>1</v>
      </c>
      <c r="J115" s="97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6"/>
      <c r="H116" s="96"/>
      <c r="I116">
        <v>1</v>
      </c>
      <c r="J116" s="97">
        <v>1</v>
      </c>
      <c r="K116">
        <v>4.8680000000000003</v>
      </c>
      <c r="L116">
        <v>1</v>
      </c>
    </row>
    <row r="117" spans="1:12">
      <c r="A117">
        <v>30107</v>
      </c>
      <c r="B117" t="s">
        <v>3419</v>
      </c>
      <c r="C117" t="s">
        <v>3419</v>
      </c>
      <c r="D117">
        <v>2328</v>
      </c>
      <c r="E117">
        <v>14</v>
      </c>
      <c r="G117" s="96"/>
      <c r="H117" s="96"/>
      <c r="I117">
        <v>1</v>
      </c>
      <c r="J117" s="97">
        <v>1</v>
      </c>
      <c r="K117">
        <v>5.73</v>
      </c>
      <c r="L117">
        <v>0</v>
      </c>
    </row>
    <row r="118" spans="1:12">
      <c r="A118">
        <v>30107</v>
      </c>
      <c r="B118" t="s">
        <v>3420</v>
      </c>
      <c r="C118" t="s">
        <v>3420</v>
      </c>
      <c r="D118">
        <v>2739</v>
      </c>
      <c r="E118">
        <v>15</v>
      </c>
      <c r="G118" s="96"/>
      <c r="H118" s="96"/>
      <c r="I118">
        <v>1</v>
      </c>
      <c r="J118" s="97">
        <v>1</v>
      </c>
      <c r="K118">
        <v>6.391</v>
      </c>
      <c r="L118">
        <v>0</v>
      </c>
    </row>
    <row r="119" spans="1:12">
      <c r="A119">
        <v>30107</v>
      </c>
      <c r="B119" t="s">
        <v>3421</v>
      </c>
      <c r="C119" t="s">
        <v>3421</v>
      </c>
      <c r="D119">
        <v>1510</v>
      </c>
      <c r="E119">
        <v>16</v>
      </c>
      <c r="G119" s="96"/>
      <c r="H119" s="96"/>
      <c r="I119">
        <v>1</v>
      </c>
      <c r="J119" s="97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6">
        <v>1</v>
      </c>
      <c r="H120" s="96"/>
      <c r="I120">
        <v>1</v>
      </c>
      <c r="J120" s="97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6"/>
      <c r="H121" s="96"/>
      <c r="I121">
        <v>1</v>
      </c>
      <c r="J121" s="97">
        <v>1</v>
      </c>
      <c r="K121">
        <v>0</v>
      </c>
      <c r="L121">
        <v>1</v>
      </c>
    </row>
    <row r="122" spans="1:12">
      <c r="A122">
        <v>30108</v>
      </c>
      <c r="B122" t="s">
        <v>3422</v>
      </c>
      <c r="C122" t="s">
        <v>3422</v>
      </c>
      <c r="D122">
        <v>1342</v>
      </c>
      <c r="E122">
        <v>2</v>
      </c>
      <c r="G122" s="96"/>
      <c r="H122" s="96"/>
      <c r="I122">
        <v>1</v>
      </c>
      <c r="J122" s="97">
        <v>1</v>
      </c>
      <c r="K122">
        <v>0.51700000000000002</v>
      </c>
      <c r="L122">
        <v>0</v>
      </c>
    </row>
    <row r="123" spans="1:12">
      <c r="A123">
        <v>30108</v>
      </c>
      <c r="B123" t="s">
        <v>3423</v>
      </c>
      <c r="C123" t="s">
        <v>3423</v>
      </c>
      <c r="D123">
        <v>2669</v>
      </c>
      <c r="E123">
        <v>3</v>
      </c>
      <c r="G123" s="96"/>
      <c r="H123" s="96"/>
      <c r="I123">
        <v>1</v>
      </c>
      <c r="J123" s="97">
        <v>1</v>
      </c>
      <c r="K123">
        <v>1.107</v>
      </c>
      <c r="L123">
        <v>0</v>
      </c>
    </row>
    <row r="124" spans="1:12">
      <c r="A124">
        <v>30108</v>
      </c>
      <c r="B124" t="s">
        <v>3424</v>
      </c>
      <c r="C124" t="s">
        <v>3424</v>
      </c>
      <c r="D124">
        <v>1501</v>
      </c>
      <c r="E124">
        <v>4</v>
      </c>
      <c r="G124" s="96"/>
      <c r="H124" s="96"/>
      <c r="I124">
        <v>1</v>
      </c>
      <c r="J124" s="97">
        <v>1</v>
      </c>
      <c r="K124">
        <v>1.74</v>
      </c>
      <c r="L124">
        <v>0</v>
      </c>
    </row>
    <row r="125" spans="1:12">
      <c r="A125">
        <v>30108</v>
      </c>
      <c r="B125" t="s">
        <v>3425</v>
      </c>
      <c r="C125" t="s">
        <v>3425</v>
      </c>
      <c r="D125">
        <v>2101</v>
      </c>
      <c r="E125">
        <v>5</v>
      </c>
      <c r="G125" s="96"/>
      <c r="H125" s="96"/>
      <c r="I125">
        <v>1</v>
      </c>
      <c r="J125" s="97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6"/>
      <c r="H126" s="96"/>
      <c r="I126">
        <v>1</v>
      </c>
      <c r="J126" s="97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6"/>
      <c r="H127" s="96"/>
      <c r="I127">
        <v>1</v>
      </c>
      <c r="J127" s="97">
        <v>1</v>
      </c>
      <c r="K127">
        <v>2.6379999999999999</v>
      </c>
      <c r="L127">
        <v>0</v>
      </c>
    </row>
    <row r="128" spans="1:12">
      <c r="A128">
        <v>30108</v>
      </c>
      <c r="B128" t="s">
        <v>1269</v>
      </c>
      <c r="C128" t="s">
        <v>1269</v>
      </c>
      <c r="D128">
        <v>1616</v>
      </c>
      <c r="E128">
        <v>8</v>
      </c>
      <c r="G128" s="96"/>
      <c r="H128" s="96"/>
      <c r="I128">
        <v>1</v>
      </c>
      <c r="J128" s="97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6"/>
      <c r="H129" s="96"/>
      <c r="I129">
        <v>1</v>
      </c>
      <c r="J129" s="97">
        <v>1</v>
      </c>
      <c r="K129">
        <v>3.36</v>
      </c>
      <c r="L129">
        <v>1</v>
      </c>
    </row>
    <row r="130" spans="1:12">
      <c r="A130">
        <v>30108</v>
      </c>
      <c r="B130" t="s">
        <v>3426</v>
      </c>
      <c r="C130" t="s">
        <v>3426</v>
      </c>
      <c r="D130">
        <v>1509</v>
      </c>
      <c r="E130">
        <v>10</v>
      </c>
      <c r="G130" s="96"/>
      <c r="H130" s="96"/>
      <c r="I130">
        <v>1</v>
      </c>
      <c r="J130" s="97">
        <v>1</v>
      </c>
      <c r="K130">
        <v>3.5680000000000001</v>
      </c>
      <c r="L130">
        <v>0</v>
      </c>
    </row>
    <row r="131" spans="1:12">
      <c r="A131">
        <v>30108</v>
      </c>
      <c r="B131" t="s">
        <v>1270</v>
      </c>
      <c r="C131" t="s">
        <v>1270</v>
      </c>
      <c r="D131">
        <v>2448</v>
      </c>
      <c r="E131">
        <v>11</v>
      </c>
      <c r="G131" s="96"/>
      <c r="H131" s="96"/>
      <c r="I131">
        <v>1</v>
      </c>
      <c r="J131" s="97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6"/>
      <c r="H132" s="96"/>
      <c r="I132">
        <v>1</v>
      </c>
      <c r="J132" s="97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6"/>
      <c r="H133" s="96"/>
      <c r="I133">
        <v>1</v>
      </c>
      <c r="J133" s="97">
        <v>1</v>
      </c>
      <c r="K133">
        <v>4.8680000000000003</v>
      </c>
      <c r="L133">
        <v>1</v>
      </c>
    </row>
    <row r="134" spans="1:12">
      <c r="A134">
        <v>30108</v>
      </c>
      <c r="B134" t="s">
        <v>3427</v>
      </c>
      <c r="C134" t="s">
        <v>3427</v>
      </c>
      <c r="D134">
        <v>2328</v>
      </c>
      <c r="E134">
        <v>14</v>
      </c>
      <c r="G134" s="96"/>
      <c r="H134" s="96"/>
      <c r="I134">
        <v>1</v>
      </c>
      <c r="J134" s="97">
        <v>1</v>
      </c>
      <c r="K134">
        <v>5.73</v>
      </c>
      <c r="L134">
        <v>0</v>
      </c>
    </row>
    <row r="135" spans="1:12">
      <c r="A135">
        <v>30108</v>
      </c>
      <c r="B135" t="s">
        <v>3428</v>
      </c>
      <c r="C135" t="s">
        <v>3428</v>
      </c>
      <c r="D135">
        <v>2739</v>
      </c>
      <c r="E135">
        <v>15</v>
      </c>
      <c r="G135" s="96"/>
      <c r="H135" s="96"/>
      <c r="I135">
        <v>1</v>
      </c>
      <c r="J135" s="97">
        <v>1</v>
      </c>
      <c r="K135">
        <v>6.391</v>
      </c>
      <c r="L135">
        <v>0</v>
      </c>
    </row>
    <row r="136" spans="1:12">
      <c r="A136">
        <v>30108</v>
      </c>
      <c r="B136" t="s">
        <v>3429</v>
      </c>
      <c r="C136" t="s">
        <v>3429</v>
      </c>
      <c r="D136">
        <v>1510</v>
      </c>
      <c r="E136">
        <v>16</v>
      </c>
      <c r="G136" s="96"/>
      <c r="H136" s="96"/>
      <c r="I136">
        <v>1</v>
      </c>
      <c r="J136" s="97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6">
        <v>1</v>
      </c>
      <c r="H137" s="96"/>
      <c r="I137">
        <v>1</v>
      </c>
      <c r="J137" s="97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6"/>
      <c r="H138" s="96"/>
      <c r="I138">
        <v>1</v>
      </c>
      <c r="J138" s="97">
        <v>1</v>
      </c>
      <c r="K138">
        <v>0</v>
      </c>
      <c r="L138">
        <v>1</v>
      </c>
    </row>
    <row r="139" spans="1:12">
      <c r="A139">
        <v>30109</v>
      </c>
      <c r="B139" t="s">
        <v>3430</v>
      </c>
      <c r="C139" t="s">
        <v>3430</v>
      </c>
      <c r="D139">
        <v>1342</v>
      </c>
      <c r="E139">
        <v>2</v>
      </c>
      <c r="G139" s="96"/>
      <c r="H139" s="96"/>
      <c r="I139">
        <v>1</v>
      </c>
      <c r="J139" s="97">
        <v>1</v>
      </c>
      <c r="K139">
        <v>0.51700000000000002</v>
      </c>
      <c r="L139">
        <v>0</v>
      </c>
    </row>
    <row r="140" spans="1:12">
      <c r="A140">
        <v>30109</v>
      </c>
      <c r="B140" t="s">
        <v>3431</v>
      </c>
      <c r="C140" t="s">
        <v>3431</v>
      </c>
      <c r="D140">
        <v>2669</v>
      </c>
      <c r="E140">
        <v>3</v>
      </c>
      <c r="G140" s="96"/>
      <c r="H140" s="96"/>
      <c r="I140">
        <v>1</v>
      </c>
      <c r="J140" s="97">
        <v>1</v>
      </c>
      <c r="K140">
        <v>1.107</v>
      </c>
      <c r="L140">
        <v>0</v>
      </c>
    </row>
    <row r="141" spans="1:12">
      <c r="A141">
        <v>30109</v>
      </c>
      <c r="B141" t="s">
        <v>3432</v>
      </c>
      <c r="C141" t="s">
        <v>3432</v>
      </c>
      <c r="D141">
        <v>1501</v>
      </c>
      <c r="E141">
        <v>4</v>
      </c>
      <c r="G141" s="96"/>
      <c r="H141" s="96"/>
      <c r="I141">
        <v>1</v>
      </c>
      <c r="J141" s="97">
        <v>1</v>
      </c>
      <c r="K141">
        <v>1.74</v>
      </c>
      <c r="L141">
        <v>0</v>
      </c>
    </row>
    <row r="142" spans="1:12">
      <c r="A142">
        <v>30109</v>
      </c>
      <c r="B142" t="s">
        <v>3433</v>
      </c>
      <c r="C142" t="s">
        <v>3433</v>
      </c>
      <c r="D142">
        <v>2101</v>
      </c>
      <c r="E142">
        <v>5</v>
      </c>
      <c r="G142" s="96"/>
      <c r="H142" s="96"/>
      <c r="I142">
        <v>1</v>
      </c>
      <c r="J142" s="97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6"/>
      <c r="H143" s="96"/>
      <c r="I143">
        <v>1</v>
      </c>
      <c r="J143" s="97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6"/>
      <c r="H144" s="96"/>
      <c r="I144">
        <v>1</v>
      </c>
      <c r="J144" s="97">
        <v>1</v>
      </c>
      <c r="K144">
        <v>2.6379999999999999</v>
      </c>
      <c r="L144">
        <v>0</v>
      </c>
    </row>
    <row r="145" spans="1:12">
      <c r="A145">
        <v>30109</v>
      </c>
      <c r="B145" t="s">
        <v>1308</v>
      </c>
      <c r="C145" t="s">
        <v>1308</v>
      </c>
      <c r="D145">
        <v>1616</v>
      </c>
      <c r="E145">
        <v>8</v>
      </c>
      <c r="G145" s="96"/>
      <c r="H145" s="96"/>
      <c r="I145">
        <v>1</v>
      </c>
      <c r="J145" s="97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6"/>
      <c r="H146" s="96"/>
      <c r="I146">
        <v>1</v>
      </c>
      <c r="J146" s="97">
        <v>1</v>
      </c>
      <c r="K146">
        <v>3.36</v>
      </c>
      <c r="L146">
        <v>1</v>
      </c>
    </row>
    <row r="147" spans="1:12">
      <c r="A147">
        <v>30109</v>
      </c>
      <c r="B147" t="s">
        <v>3434</v>
      </c>
      <c r="C147" t="s">
        <v>3434</v>
      </c>
      <c r="D147">
        <v>1509</v>
      </c>
      <c r="E147">
        <v>10</v>
      </c>
      <c r="G147" s="96"/>
      <c r="H147" s="96"/>
      <c r="I147">
        <v>1</v>
      </c>
      <c r="J147" s="97">
        <v>1</v>
      </c>
      <c r="K147">
        <v>3.5680000000000001</v>
      </c>
      <c r="L147">
        <v>0</v>
      </c>
    </row>
    <row r="148" spans="1:12">
      <c r="A148">
        <v>30109</v>
      </c>
      <c r="B148" t="s">
        <v>1309</v>
      </c>
      <c r="C148" t="s">
        <v>1309</v>
      </c>
      <c r="D148">
        <v>2448</v>
      </c>
      <c r="E148">
        <v>11</v>
      </c>
      <c r="G148" s="96"/>
      <c r="H148" s="96"/>
      <c r="I148">
        <v>1</v>
      </c>
      <c r="J148" s="97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6"/>
      <c r="H149" s="96"/>
      <c r="I149">
        <v>1</v>
      </c>
      <c r="J149" s="97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6"/>
      <c r="H150" s="96"/>
      <c r="I150">
        <v>1</v>
      </c>
      <c r="J150" s="97">
        <v>1</v>
      </c>
      <c r="K150">
        <v>4.8680000000000003</v>
      </c>
      <c r="L150">
        <v>1</v>
      </c>
    </row>
    <row r="151" spans="1:12">
      <c r="A151">
        <v>30109</v>
      </c>
      <c r="B151" t="s">
        <v>3435</v>
      </c>
      <c r="C151" t="s">
        <v>3435</v>
      </c>
      <c r="D151">
        <v>2328</v>
      </c>
      <c r="E151">
        <v>14</v>
      </c>
      <c r="G151" s="96"/>
      <c r="H151" s="96"/>
      <c r="I151">
        <v>1</v>
      </c>
      <c r="J151" s="97">
        <v>1</v>
      </c>
      <c r="K151">
        <v>5.73</v>
      </c>
      <c r="L151">
        <v>0</v>
      </c>
    </row>
    <row r="152" spans="1:12">
      <c r="A152">
        <v>30109</v>
      </c>
      <c r="B152" t="s">
        <v>3436</v>
      </c>
      <c r="C152" t="s">
        <v>3436</v>
      </c>
      <c r="D152">
        <v>2739</v>
      </c>
      <c r="E152">
        <v>15</v>
      </c>
      <c r="G152" s="96"/>
      <c r="H152" s="96"/>
      <c r="I152">
        <v>1</v>
      </c>
      <c r="J152" s="97">
        <v>1</v>
      </c>
      <c r="K152">
        <v>6.391</v>
      </c>
      <c r="L152">
        <v>0</v>
      </c>
    </row>
    <row r="153" spans="1:12">
      <c r="A153">
        <v>30109</v>
      </c>
      <c r="B153" t="s">
        <v>3437</v>
      </c>
      <c r="C153" t="s">
        <v>3437</v>
      </c>
      <c r="D153">
        <v>1510</v>
      </c>
      <c r="E153">
        <v>16</v>
      </c>
      <c r="G153" s="96"/>
      <c r="H153" s="96"/>
      <c r="I153">
        <v>1</v>
      </c>
      <c r="J153" s="97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6">
        <v>1</v>
      </c>
      <c r="H154" s="96"/>
      <c r="I154">
        <v>1</v>
      </c>
      <c r="J154" s="97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6"/>
      <c r="H155" s="96"/>
      <c r="I155">
        <v>1</v>
      </c>
      <c r="J155" s="97">
        <v>1</v>
      </c>
      <c r="K155">
        <v>0</v>
      </c>
      <c r="L155">
        <v>1</v>
      </c>
    </row>
    <row r="156" spans="1:12">
      <c r="A156">
        <v>30110</v>
      </c>
      <c r="B156" t="s">
        <v>3438</v>
      </c>
      <c r="C156" t="s">
        <v>3438</v>
      </c>
      <c r="D156">
        <v>1342</v>
      </c>
      <c r="E156">
        <v>2</v>
      </c>
      <c r="G156" s="96"/>
      <c r="H156" s="96"/>
      <c r="I156">
        <v>1</v>
      </c>
      <c r="J156" s="97">
        <v>1</v>
      </c>
      <c r="K156">
        <v>0.51700000000000002</v>
      </c>
      <c r="L156">
        <v>0</v>
      </c>
    </row>
    <row r="157" spans="1:12">
      <c r="A157">
        <v>30110</v>
      </c>
      <c r="B157" t="s">
        <v>3439</v>
      </c>
      <c r="C157" t="s">
        <v>3439</v>
      </c>
      <c r="D157">
        <v>2669</v>
      </c>
      <c r="E157">
        <v>3</v>
      </c>
      <c r="G157" s="96"/>
      <c r="H157" s="96"/>
      <c r="I157">
        <v>1</v>
      </c>
      <c r="J157" s="97">
        <v>1</v>
      </c>
      <c r="K157">
        <v>1.107</v>
      </c>
      <c r="L157">
        <v>0</v>
      </c>
    </row>
    <row r="158" spans="1:12">
      <c r="A158">
        <v>30110</v>
      </c>
      <c r="B158" t="s">
        <v>3440</v>
      </c>
      <c r="C158" t="s">
        <v>3440</v>
      </c>
      <c r="D158">
        <v>1501</v>
      </c>
      <c r="E158">
        <v>4</v>
      </c>
      <c r="G158" s="96"/>
      <c r="H158" s="96"/>
      <c r="I158">
        <v>1</v>
      </c>
      <c r="J158" s="97">
        <v>1</v>
      </c>
      <c r="K158">
        <v>1.74</v>
      </c>
      <c r="L158">
        <v>0</v>
      </c>
    </row>
    <row r="159" spans="1:12">
      <c r="A159">
        <v>30110</v>
      </c>
      <c r="B159" t="s">
        <v>3441</v>
      </c>
      <c r="C159" t="s">
        <v>3441</v>
      </c>
      <c r="D159">
        <v>2101</v>
      </c>
      <c r="E159">
        <v>5</v>
      </c>
      <c r="G159" s="96"/>
      <c r="H159" s="96"/>
      <c r="I159">
        <v>1</v>
      </c>
      <c r="J159" s="97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6"/>
      <c r="H160" s="96"/>
      <c r="I160">
        <v>1</v>
      </c>
      <c r="J160" s="97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6"/>
      <c r="H161" s="96"/>
      <c r="I161">
        <v>1</v>
      </c>
      <c r="J161" s="97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6"/>
      <c r="H162" s="96"/>
      <c r="I162">
        <v>1</v>
      </c>
      <c r="J162" s="97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6"/>
      <c r="H163" s="96"/>
      <c r="I163">
        <v>1</v>
      </c>
      <c r="J163" s="97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6"/>
      <c r="H164" s="96"/>
      <c r="I164">
        <v>1</v>
      </c>
      <c r="J164" s="97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6"/>
      <c r="H165" s="96"/>
      <c r="I165">
        <v>1</v>
      </c>
      <c r="J165" s="97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6"/>
      <c r="H166" s="96"/>
      <c r="I166">
        <v>1</v>
      </c>
      <c r="J166" s="97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6"/>
      <c r="H167" s="96"/>
      <c r="I167">
        <v>1</v>
      </c>
      <c r="J167" s="97">
        <v>1</v>
      </c>
      <c r="K167">
        <v>4.8680000000000003</v>
      </c>
      <c r="L167">
        <v>1</v>
      </c>
    </row>
    <row r="168" spans="1:12">
      <c r="A168">
        <v>30110</v>
      </c>
      <c r="B168" t="s">
        <v>3442</v>
      </c>
      <c r="C168" t="s">
        <v>3442</v>
      </c>
      <c r="D168">
        <v>2328</v>
      </c>
      <c r="E168">
        <v>14</v>
      </c>
      <c r="G168" s="96"/>
      <c r="H168" s="96"/>
      <c r="I168">
        <v>1</v>
      </c>
      <c r="J168" s="97">
        <v>1</v>
      </c>
      <c r="K168">
        <v>5.73</v>
      </c>
      <c r="L168">
        <v>0</v>
      </c>
    </row>
    <row r="169" spans="1:12">
      <c r="A169">
        <v>30110</v>
      </c>
      <c r="B169" t="s">
        <v>3443</v>
      </c>
      <c r="C169" t="s">
        <v>3443</v>
      </c>
      <c r="D169">
        <v>2739</v>
      </c>
      <c r="E169">
        <v>15</v>
      </c>
      <c r="G169" s="96"/>
      <c r="H169" s="96"/>
      <c r="I169">
        <v>1</v>
      </c>
      <c r="J169" s="97">
        <v>1</v>
      </c>
      <c r="K169">
        <v>6.391</v>
      </c>
      <c r="L169">
        <v>0</v>
      </c>
    </row>
    <row r="170" spans="1:12">
      <c r="A170">
        <v>30110</v>
      </c>
      <c r="B170" t="s">
        <v>3444</v>
      </c>
      <c r="C170" t="s">
        <v>3444</v>
      </c>
      <c r="D170">
        <v>1510</v>
      </c>
      <c r="E170">
        <v>16</v>
      </c>
      <c r="G170" s="96"/>
      <c r="H170" s="96"/>
      <c r="I170">
        <v>1</v>
      </c>
      <c r="J170" s="97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6">
        <v>1</v>
      </c>
      <c r="H171" s="96"/>
      <c r="I171">
        <v>1</v>
      </c>
      <c r="J171" s="97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6"/>
      <c r="H172" s="96"/>
      <c r="I172">
        <v>1</v>
      </c>
      <c r="J172" s="97">
        <v>1</v>
      </c>
      <c r="K172">
        <v>0</v>
      </c>
      <c r="L172">
        <v>1</v>
      </c>
    </row>
    <row r="173" spans="1:12">
      <c r="A173">
        <v>30111</v>
      </c>
      <c r="B173" t="s">
        <v>3445</v>
      </c>
      <c r="C173" t="s">
        <v>3445</v>
      </c>
      <c r="D173">
        <v>1342</v>
      </c>
      <c r="E173">
        <v>2</v>
      </c>
      <c r="G173" s="96"/>
      <c r="H173" s="96"/>
      <c r="I173">
        <v>1</v>
      </c>
      <c r="J173" s="97">
        <v>1</v>
      </c>
      <c r="K173">
        <v>0.51700000000000002</v>
      </c>
      <c r="L173">
        <v>0</v>
      </c>
    </row>
    <row r="174" spans="1:12">
      <c r="A174">
        <v>30111</v>
      </c>
      <c r="B174" t="s">
        <v>3446</v>
      </c>
      <c r="C174" t="s">
        <v>3446</v>
      </c>
      <c r="D174">
        <v>2669</v>
      </c>
      <c r="E174">
        <v>3</v>
      </c>
      <c r="G174" s="96"/>
      <c r="H174" s="96"/>
      <c r="I174">
        <v>1</v>
      </c>
      <c r="J174" s="97">
        <v>1</v>
      </c>
      <c r="K174">
        <v>1.107</v>
      </c>
      <c r="L174">
        <v>0</v>
      </c>
    </row>
    <row r="175" spans="1:12">
      <c r="A175">
        <v>30111</v>
      </c>
      <c r="B175" t="s">
        <v>3447</v>
      </c>
      <c r="C175" t="s">
        <v>3447</v>
      </c>
      <c r="D175">
        <v>1501</v>
      </c>
      <c r="E175">
        <v>4</v>
      </c>
      <c r="G175" s="96"/>
      <c r="H175" s="96"/>
      <c r="I175">
        <v>1</v>
      </c>
      <c r="J175" s="97">
        <v>1</v>
      </c>
      <c r="K175">
        <v>1.74</v>
      </c>
      <c r="L175">
        <v>0</v>
      </c>
    </row>
    <row r="176" spans="1:12">
      <c r="A176">
        <v>30111</v>
      </c>
      <c r="B176" t="s">
        <v>3448</v>
      </c>
      <c r="C176" t="s">
        <v>3448</v>
      </c>
      <c r="D176">
        <v>2101</v>
      </c>
      <c r="E176">
        <v>5</v>
      </c>
      <c r="G176" s="96"/>
      <c r="H176" s="96"/>
      <c r="I176">
        <v>1</v>
      </c>
      <c r="J176" s="97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6"/>
      <c r="H177" s="96"/>
      <c r="I177">
        <v>1</v>
      </c>
      <c r="J177" s="97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6"/>
      <c r="H178" s="96"/>
      <c r="I178">
        <v>1</v>
      </c>
      <c r="J178" s="97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6"/>
      <c r="H179" s="96"/>
      <c r="I179">
        <v>1</v>
      </c>
      <c r="J179" s="97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6"/>
      <c r="H180" s="96"/>
      <c r="I180">
        <v>1</v>
      </c>
      <c r="J180" s="97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6"/>
      <c r="H181" s="96"/>
      <c r="I181">
        <v>1</v>
      </c>
      <c r="J181" s="97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6"/>
      <c r="H182" s="96"/>
      <c r="I182">
        <v>1</v>
      </c>
      <c r="J182" s="97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6"/>
      <c r="H183" s="96"/>
      <c r="I183">
        <v>1</v>
      </c>
      <c r="J183" s="97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6"/>
      <c r="H184" s="96"/>
      <c r="I184">
        <v>1</v>
      </c>
      <c r="J184" s="97">
        <v>1</v>
      </c>
      <c r="K184">
        <v>4.8680000000000003</v>
      </c>
      <c r="L184">
        <v>1</v>
      </c>
    </row>
    <row r="185" spans="1:12">
      <c r="A185">
        <v>30111</v>
      </c>
      <c r="B185" t="s">
        <v>3449</v>
      </c>
      <c r="C185" t="s">
        <v>3449</v>
      </c>
      <c r="D185">
        <v>2328</v>
      </c>
      <c r="E185">
        <v>14</v>
      </c>
      <c r="G185" s="96"/>
      <c r="H185" s="96"/>
      <c r="I185">
        <v>1</v>
      </c>
      <c r="J185" s="97">
        <v>1</v>
      </c>
      <c r="K185">
        <v>5.73</v>
      </c>
      <c r="L185">
        <v>0</v>
      </c>
    </row>
    <row r="186" spans="1:12">
      <c r="A186">
        <v>30111</v>
      </c>
      <c r="B186" t="s">
        <v>3450</v>
      </c>
      <c r="C186" t="s">
        <v>3450</v>
      </c>
      <c r="D186">
        <v>2739</v>
      </c>
      <c r="E186">
        <v>15</v>
      </c>
      <c r="G186" s="96"/>
      <c r="H186" s="96"/>
      <c r="I186">
        <v>1</v>
      </c>
      <c r="J186" s="97">
        <v>1</v>
      </c>
      <c r="K186">
        <v>6.391</v>
      </c>
      <c r="L186">
        <v>0</v>
      </c>
    </row>
    <row r="187" spans="1:12">
      <c r="A187">
        <v>30111</v>
      </c>
      <c r="B187" t="s">
        <v>3451</v>
      </c>
      <c r="C187" t="s">
        <v>3451</v>
      </c>
      <c r="D187">
        <v>1510</v>
      </c>
      <c r="E187">
        <v>16</v>
      </c>
      <c r="G187" s="96"/>
      <c r="H187" s="96"/>
      <c r="I187">
        <v>1</v>
      </c>
      <c r="J187" s="97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6">
        <v>1</v>
      </c>
      <c r="H188" s="96"/>
      <c r="I188">
        <v>1</v>
      </c>
      <c r="J188" s="97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6"/>
      <c r="H189" s="96"/>
      <c r="I189">
        <v>1</v>
      </c>
      <c r="J189" s="97">
        <v>1</v>
      </c>
      <c r="K189">
        <v>0</v>
      </c>
      <c r="L189">
        <v>1</v>
      </c>
    </row>
    <row r="190" spans="1:12">
      <c r="A190">
        <v>30112</v>
      </c>
      <c r="B190" t="s">
        <v>3452</v>
      </c>
      <c r="C190" t="s">
        <v>3452</v>
      </c>
      <c r="D190">
        <v>1342</v>
      </c>
      <c r="E190">
        <v>2</v>
      </c>
      <c r="G190" s="96"/>
      <c r="H190" s="96"/>
      <c r="I190">
        <v>1</v>
      </c>
      <c r="J190" s="97">
        <v>1</v>
      </c>
      <c r="K190">
        <v>0.51700000000000002</v>
      </c>
      <c r="L190">
        <v>0</v>
      </c>
    </row>
    <row r="191" spans="1:12">
      <c r="A191">
        <v>30112</v>
      </c>
      <c r="B191" t="s">
        <v>3453</v>
      </c>
      <c r="C191" t="s">
        <v>3453</v>
      </c>
      <c r="D191">
        <v>2669</v>
      </c>
      <c r="E191">
        <v>3</v>
      </c>
      <c r="G191" s="96"/>
      <c r="H191" s="96"/>
      <c r="I191">
        <v>1</v>
      </c>
      <c r="J191" s="97">
        <v>1</v>
      </c>
      <c r="K191">
        <v>1.107</v>
      </c>
      <c r="L191">
        <v>0</v>
      </c>
    </row>
    <row r="192" spans="1:12">
      <c r="A192">
        <v>30112</v>
      </c>
      <c r="B192" t="s">
        <v>3454</v>
      </c>
      <c r="C192" t="s">
        <v>3454</v>
      </c>
      <c r="D192">
        <v>1501</v>
      </c>
      <c r="E192">
        <v>4</v>
      </c>
      <c r="G192" s="96"/>
      <c r="H192" s="96"/>
      <c r="I192">
        <v>1</v>
      </c>
      <c r="J192" s="97">
        <v>1</v>
      </c>
      <c r="K192">
        <v>1.74</v>
      </c>
      <c r="L192">
        <v>0</v>
      </c>
    </row>
    <row r="193" spans="1:12">
      <c r="A193">
        <v>30112</v>
      </c>
      <c r="B193" t="s">
        <v>3455</v>
      </c>
      <c r="C193" t="s">
        <v>3455</v>
      </c>
      <c r="D193">
        <v>2101</v>
      </c>
      <c r="E193">
        <v>5</v>
      </c>
      <c r="G193" s="96"/>
      <c r="H193" s="96"/>
      <c r="I193">
        <v>1</v>
      </c>
      <c r="J193" s="97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6"/>
      <c r="H194" s="96"/>
      <c r="I194">
        <v>1</v>
      </c>
      <c r="J194" s="97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6"/>
      <c r="H195" s="96"/>
      <c r="I195">
        <v>1</v>
      </c>
      <c r="J195" s="97">
        <v>1</v>
      </c>
      <c r="K195">
        <v>2.6379999999999999</v>
      </c>
      <c r="L195">
        <v>0</v>
      </c>
    </row>
    <row r="196" spans="1:12">
      <c r="A196">
        <v>30112</v>
      </c>
      <c r="B196" t="s">
        <v>1274</v>
      </c>
      <c r="C196" t="s">
        <v>1274</v>
      </c>
      <c r="D196">
        <v>1616</v>
      </c>
      <c r="E196">
        <v>8</v>
      </c>
      <c r="G196" s="96"/>
      <c r="H196" s="96"/>
      <c r="I196">
        <v>1</v>
      </c>
      <c r="J196" s="97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6"/>
      <c r="H197" s="96"/>
      <c r="I197">
        <v>1</v>
      </c>
      <c r="J197" s="97">
        <v>1</v>
      </c>
      <c r="K197">
        <v>3.36</v>
      </c>
      <c r="L197">
        <v>1</v>
      </c>
    </row>
    <row r="198" spans="1:12">
      <c r="A198">
        <v>30112</v>
      </c>
      <c r="B198" t="s">
        <v>3456</v>
      </c>
      <c r="C198" t="s">
        <v>3456</v>
      </c>
      <c r="D198">
        <v>1509</v>
      </c>
      <c r="E198">
        <v>10</v>
      </c>
      <c r="G198" s="96"/>
      <c r="H198" s="96"/>
      <c r="I198">
        <v>1</v>
      </c>
      <c r="J198" s="97">
        <v>1</v>
      </c>
      <c r="K198">
        <v>3.5680000000000001</v>
      </c>
      <c r="L198">
        <v>0</v>
      </c>
    </row>
    <row r="199" spans="1:12">
      <c r="A199">
        <v>30112</v>
      </c>
      <c r="B199" t="s">
        <v>1275</v>
      </c>
      <c r="C199" t="s">
        <v>1275</v>
      </c>
      <c r="D199">
        <v>2448</v>
      </c>
      <c r="E199">
        <v>11</v>
      </c>
      <c r="G199" s="96"/>
      <c r="H199" s="96"/>
      <c r="I199">
        <v>1</v>
      </c>
      <c r="J199" s="97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6"/>
      <c r="H200" s="96"/>
      <c r="I200">
        <v>1</v>
      </c>
      <c r="J200" s="97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6"/>
      <c r="H201" s="96"/>
      <c r="I201">
        <v>1</v>
      </c>
      <c r="J201" s="97">
        <v>1</v>
      </c>
      <c r="K201">
        <v>4.8680000000000003</v>
      </c>
      <c r="L201">
        <v>1</v>
      </c>
    </row>
    <row r="202" spans="1:12">
      <c r="A202">
        <v>30112</v>
      </c>
      <c r="B202" t="s">
        <v>3457</v>
      </c>
      <c r="C202" t="s">
        <v>3457</v>
      </c>
      <c r="D202">
        <v>2328</v>
      </c>
      <c r="E202">
        <v>14</v>
      </c>
      <c r="G202" s="96"/>
      <c r="H202" s="96"/>
      <c r="I202">
        <v>1</v>
      </c>
      <c r="J202" s="97">
        <v>1</v>
      </c>
      <c r="K202">
        <v>5.73</v>
      </c>
      <c r="L202">
        <v>0</v>
      </c>
    </row>
    <row r="203" spans="1:12">
      <c r="A203">
        <v>30112</v>
      </c>
      <c r="B203" t="s">
        <v>3458</v>
      </c>
      <c r="C203" t="s">
        <v>3458</v>
      </c>
      <c r="D203">
        <v>2739</v>
      </c>
      <c r="E203">
        <v>15</v>
      </c>
      <c r="G203" s="96"/>
      <c r="H203" s="96"/>
      <c r="I203">
        <v>1</v>
      </c>
      <c r="J203" s="97">
        <v>1</v>
      </c>
      <c r="K203">
        <v>6.391</v>
      </c>
      <c r="L203">
        <v>0</v>
      </c>
    </row>
    <row r="204" spans="1:12">
      <c r="A204">
        <v>30112</v>
      </c>
      <c r="B204" t="s">
        <v>3459</v>
      </c>
      <c r="C204" t="s">
        <v>3459</v>
      </c>
      <c r="D204">
        <v>1510</v>
      </c>
      <c r="E204">
        <v>16</v>
      </c>
      <c r="G204" s="96"/>
      <c r="H204" s="96"/>
      <c r="I204">
        <v>1</v>
      </c>
      <c r="J204" s="97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6">
        <v>1</v>
      </c>
      <c r="H205" s="96"/>
      <c r="I205">
        <v>1</v>
      </c>
      <c r="J205" s="97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6"/>
      <c r="H206" s="96"/>
      <c r="I206">
        <v>1</v>
      </c>
      <c r="J206" s="97">
        <v>1</v>
      </c>
      <c r="K206">
        <v>0</v>
      </c>
      <c r="L206">
        <v>1</v>
      </c>
    </row>
    <row r="207" spans="1:12">
      <c r="A207">
        <v>30113</v>
      </c>
      <c r="B207" t="s">
        <v>3460</v>
      </c>
      <c r="C207" t="s">
        <v>3460</v>
      </c>
      <c r="D207">
        <v>1342</v>
      </c>
      <c r="E207">
        <v>2</v>
      </c>
      <c r="G207" s="96"/>
      <c r="H207" s="96"/>
      <c r="I207">
        <v>1</v>
      </c>
      <c r="J207" s="97">
        <v>1</v>
      </c>
      <c r="K207">
        <v>0.51700000000000002</v>
      </c>
      <c r="L207">
        <v>0</v>
      </c>
    </row>
    <row r="208" spans="1:12">
      <c r="A208">
        <v>30113</v>
      </c>
      <c r="B208" t="s">
        <v>3461</v>
      </c>
      <c r="C208" t="s">
        <v>3461</v>
      </c>
      <c r="D208">
        <v>2669</v>
      </c>
      <c r="E208">
        <v>3</v>
      </c>
      <c r="G208" s="96"/>
      <c r="H208" s="96"/>
      <c r="I208">
        <v>1</v>
      </c>
      <c r="J208" s="97">
        <v>1</v>
      </c>
      <c r="K208">
        <v>1.107</v>
      </c>
      <c r="L208">
        <v>0</v>
      </c>
    </row>
    <row r="209" spans="1:12">
      <c r="A209">
        <v>30113</v>
      </c>
      <c r="B209" t="s">
        <v>3462</v>
      </c>
      <c r="C209" t="s">
        <v>3462</v>
      </c>
      <c r="D209">
        <v>1501</v>
      </c>
      <c r="E209">
        <v>4</v>
      </c>
      <c r="G209" s="96"/>
      <c r="H209" s="96"/>
      <c r="I209">
        <v>1</v>
      </c>
      <c r="J209" s="97">
        <v>1</v>
      </c>
      <c r="K209">
        <v>1.74</v>
      </c>
      <c r="L209">
        <v>0</v>
      </c>
    </row>
    <row r="210" spans="1:12">
      <c r="A210">
        <v>30113</v>
      </c>
      <c r="B210" t="s">
        <v>3463</v>
      </c>
      <c r="C210" t="s">
        <v>3463</v>
      </c>
      <c r="D210">
        <v>2101</v>
      </c>
      <c r="E210">
        <v>5</v>
      </c>
      <c r="G210" s="96"/>
      <c r="H210" s="96"/>
      <c r="I210">
        <v>1</v>
      </c>
      <c r="J210" s="97">
        <v>1</v>
      </c>
      <c r="K210">
        <v>2.09</v>
      </c>
      <c r="L210">
        <v>0</v>
      </c>
    </row>
    <row r="211" spans="1:12">
      <c r="A211">
        <v>30113</v>
      </c>
      <c r="B211" t="s">
        <v>1890</v>
      </c>
      <c r="C211" t="s">
        <v>1890</v>
      </c>
      <c r="D211">
        <v>2102</v>
      </c>
      <c r="E211">
        <v>6</v>
      </c>
      <c r="G211" s="96"/>
      <c r="H211" s="96"/>
      <c r="I211">
        <v>1</v>
      </c>
      <c r="J211" s="97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6"/>
      <c r="H212" s="96"/>
      <c r="I212">
        <v>1</v>
      </c>
      <c r="J212" s="97">
        <v>1</v>
      </c>
      <c r="K212">
        <v>2.6379999999999999</v>
      </c>
      <c r="L212">
        <v>0</v>
      </c>
    </row>
    <row r="213" spans="1:12">
      <c r="A213">
        <v>30113</v>
      </c>
      <c r="B213" t="s">
        <v>2083</v>
      </c>
      <c r="C213" t="s">
        <v>2083</v>
      </c>
      <c r="D213">
        <v>1616</v>
      </c>
      <c r="E213">
        <v>8</v>
      </c>
      <c r="G213" s="96"/>
      <c r="H213" s="96"/>
      <c r="I213">
        <v>1</v>
      </c>
      <c r="J213" s="97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6"/>
      <c r="H214" s="96"/>
      <c r="I214">
        <v>1</v>
      </c>
      <c r="J214" s="97">
        <v>1</v>
      </c>
      <c r="K214">
        <v>3.36</v>
      </c>
      <c r="L214">
        <v>1</v>
      </c>
    </row>
    <row r="215" spans="1:12">
      <c r="A215">
        <v>30113</v>
      </c>
      <c r="B215" t="s">
        <v>1932</v>
      </c>
      <c r="C215" t="s">
        <v>1932</v>
      </c>
      <c r="D215">
        <v>1509</v>
      </c>
      <c r="E215">
        <v>10</v>
      </c>
      <c r="G215" s="96"/>
      <c r="H215" s="96"/>
      <c r="I215">
        <v>1</v>
      </c>
      <c r="J215" s="97">
        <v>1</v>
      </c>
      <c r="K215">
        <v>3.5680000000000001</v>
      </c>
      <c r="L215">
        <v>0</v>
      </c>
    </row>
    <row r="216" spans="1:12">
      <c r="A216">
        <v>30113</v>
      </c>
      <c r="B216" t="s">
        <v>1704</v>
      </c>
      <c r="C216" t="s">
        <v>1704</v>
      </c>
      <c r="D216">
        <v>2448</v>
      </c>
      <c r="E216">
        <v>11</v>
      </c>
      <c r="G216" s="96"/>
      <c r="H216" s="96"/>
      <c r="I216">
        <v>1</v>
      </c>
      <c r="J216" s="97">
        <v>1</v>
      </c>
      <c r="K216">
        <v>4.3840000000000003</v>
      </c>
      <c r="L216">
        <v>0</v>
      </c>
    </row>
    <row r="217" spans="1:12">
      <c r="A217">
        <v>30113</v>
      </c>
      <c r="B217" t="s">
        <v>2084</v>
      </c>
      <c r="C217" t="s">
        <v>2084</v>
      </c>
      <c r="D217">
        <v>2516</v>
      </c>
      <c r="E217">
        <v>12</v>
      </c>
      <c r="G217" s="96"/>
      <c r="H217" s="96"/>
      <c r="I217">
        <v>1</v>
      </c>
      <c r="J217" s="97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6"/>
      <c r="H218" s="96"/>
      <c r="I218">
        <v>1</v>
      </c>
      <c r="J218" s="97">
        <v>1</v>
      </c>
      <c r="K218">
        <v>4.8680000000000003</v>
      </c>
      <c r="L218">
        <v>1</v>
      </c>
    </row>
    <row r="219" spans="1:12">
      <c r="A219">
        <v>30113</v>
      </c>
      <c r="B219" t="s">
        <v>3464</v>
      </c>
      <c r="C219" t="s">
        <v>3464</v>
      </c>
      <c r="D219">
        <v>2328</v>
      </c>
      <c r="E219">
        <v>14</v>
      </c>
      <c r="G219" s="96"/>
      <c r="H219" s="96"/>
      <c r="I219">
        <v>1</v>
      </c>
      <c r="J219" s="97">
        <v>1</v>
      </c>
      <c r="K219">
        <v>5.73</v>
      </c>
      <c r="L219">
        <v>0</v>
      </c>
    </row>
    <row r="220" spans="1:12">
      <c r="A220">
        <v>30113</v>
      </c>
      <c r="B220" t="s">
        <v>3465</v>
      </c>
      <c r="C220" t="s">
        <v>3465</v>
      </c>
      <c r="D220">
        <v>2739</v>
      </c>
      <c r="E220">
        <v>15</v>
      </c>
      <c r="G220" s="96"/>
      <c r="H220" s="96"/>
      <c r="I220">
        <v>1</v>
      </c>
      <c r="J220" s="97">
        <v>1</v>
      </c>
      <c r="K220">
        <v>6.391</v>
      </c>
      <c r="L220">
        <v>0</v>
      </c>
    </row>
    <row r="221" spans="1:12">
      <c r="A221">
        <v>30113</v>
      </c>
      <c r="B221" t="s">
        <v>3466</v>
      </c>
      <c r="C221" t="s">
        <v>3466</v>
      </c>
      <c r="D221">
        <v>1510</v>
      </c>
      <c r="E221">
        <v>16</v>
      </c>
      <c r="G221" s="96"/>
      <c r="H221" s="96"/>
      <c r="I221">
        <v>1</v>
      </c>
      <c r="J221" s="97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6">
        <v>1</v>
      </c>
      <c r="H222" s="96"/>
      <c r="I222">
        <v>1</v>
      </c>
      <c r="J222" s="97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6"/>
      <c r="H223" s="96"/>
      <c r="I223">
        <v>1</v>
      </c>
      <c r="J223" s="97">
        <v>1</v>
      </c>
      <c r="K223">
        <v>0</v>
      </c>
      <c r="L223">
        <v>1</v>
      </c>
    </row>
    <row r="224" spans="1:12">
      <c r="A224">
        <v>30114</v>
      </c>
      <c r="B224" t="s">
        <v>2596</v>
      </c>
      <c r="C224" t="s">
        <v>2596</v>
      </c>
      <c r="D224">
        <v>1342</v>
      </c>
      <c r="E224">
        <v>2</v>
      </c>
      <c r="G224" s="96"/>
      <c r="H224" s="96"/>
      <c r="I224">
        <v>1</v>
      </c>
      <c r="J224" s="97">
        <v>1</v>
      </c>
      <c r="K224">
        <v>0.51700000000000002</v>
      </c>
      <c r="L224">
        <v>0</v>
      </c>
    </row>
    <row r="225" spans="1:12">
      <c r="A225">
        <v>30114</v>
      </c>
      <c r="B225" t="s">
        <v>3467</v>
      </c>
      <c r="C225" t="s">
        <v>3467</v>
      </c>
      <c r="D225">
        <v>2669</v>
      </c>
      <c r="E225">
        <v>3</v>
      </c>
      <c r="G225" s="96"/>
      <c r="H225" s="96"/>
      <c r="I225">
        <v>1</v>
      </c>
      <c r="J225" s="97">
        <v>1</v>
      </c>
      <c r="K225">
        <v>1.107</v>
      </c>
      <c r="L225">
        <v>0</v>
      </c>
    </row>
    <row r="226" spans="1:12">
      <c r="A226">
        <v>30114</v>
      </c>
      <c r="B226" t="s">
        <v>3468</v>
      </c>
      <c r="C226" t="s">
        <v>3468</v>
      </c>
      <c r="D226">
        <v>1501</v>
      </c>
      <c r="E226">
        <v>4</v>
      </c>
      <c r="G226" s="96"/>
      <c r="H226" s="96"/>
      <c r="I226">
        <v>1</v>
      </c>
      <c r="J226" s="97">
        <v>1</v>
      </c>
      <c r="K226">
        <v>1.74</v>
      </c>
      <c r="L226">
        <v>0</v>
      </c>
    </row>
    <row r="227" spans="1:12">
      <c r="A227">
        <v>30114</v>
      </c>
      <c r="B227" t="s">
        <v>3469</v>
      </c>
      <c r="C227" t="s">
        <v>3469</v>
      </c>
      <c r="D227">
        <v>2101</v>
      </c>
      <c r="E227">
        <v>5</v>
      </c>
      <c r="G227" s="96"/>
      <c r="H227" s="96"/>
      <c r="I227">
        <v>1</v>
      </c>
      <c r="J227" s="97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6"/>
      <c r="H228" s="96"/>
      <c r="I228">
        <v>1</v>
      </c>
      <c r="J228" s="97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6"/>
      <c r="H229" s="96"/>
      <c r="I229">
        <v>1</v>
      </c>
      <c r="J229" s="97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6"/>
      <c r="H230" s="96"/>
      <c r="I230">
        <v>1</v>
      </c>
      <c r="J230" s="97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6"/>
      <c r="H231" s="96"/>
      <c r="I231">
        <v>1</v>
      </c>
      <c r="J231" s="97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6"/>
      <c r="H232" s="96"/>
      <c r="I232">
        <v>1</v>
      </c>
      <c r="J232" s="97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6"/>
      <c r="H233" s="96"/>
      <c r="I233">
        <v>1</v>
      </c>
      <c r="J233" s="97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6"/>
      <c r="H234" s="96"/>
      <c r="I234">
        <v>1</v>
      </c>
      <c r="J234" s="97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6"/>
      <c r="H235" s="96"/>
      <c r="I235">
        <v>1</v>
      </c>
      <c r="J235" s="97">
        <v>1</v>
      </c>
      <c r="K235">
        <v>4.8680000000000003</v>
      </c>
      <c r="L235">
        <v>1</v>
      </c>
    </row>
    <row r="236" spans="1:12">
      <c r="A236">
        <v>30114</v>
      </c>
      <c r="B236" t="s">
        <v>3470</v>
      </c>
      <c r="C236" t="s">
        <v>3470</v>
      </c>
      <c r="D236">
        <v>2328</v>
      </c>
      <c r="E236">
        <v>14</v>
      </c>
      <c r="G236" s="96"/>
      <c r="H236" s="96"/>
      <c r="I236">
        <v>1</v>
      </c>
      <c r="J236" s="97">
        <v>1</v>
      </c>
      <c r="K236">
        <v>5.73</v>
      </c>
      <c r="L236">
        <v>0</v>
      </c>
    </row>
    <row r="237" spans="1:12">
      <c r="A237">
        <v>30114</v>
      </c>
      <c r="B237" t="s">
        <v>3471</v>
      </c>
      <c r="C237" t="s">
        <v>3471</v>
      </c>
      <c r="D237">
        <v>2739</v>
      </c>
      <c r="E237">
        <v>15</v>
      </c>
      <c r="G237" s="96"/>
      <c r="H237" s="96"/>
      <c r="I237">
        <v>1</v>
      </c>
      <c r="J237" s="97">
        <v>1</v>
      </c>
      <c r="K237">
        <v>6.391</v>
      </c>
      <c r="L237">
        <v>0</v>
      </c>
    </row>
    <row r="238" spans="1:12">
      <c r="A238">
        <v>30114</v>
      </c>
      <c r="B238" t="s">
        <v>3472</v>
      </c>
      <c r="C238" t="s">
        <v>3472</v>
      </c>
      <c r="D238">
        <v>1510</v>
      </c>
      <c r="E238">
        <v>16</v>
      </c>
      <c r="G238" s="96"/>
      <c r="H238" s="96"/>
      <c r="I238">
        <v>1</v>
      </c>
      <c r="J238" s="97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6">
        <v>1</v>
      </c>
      <c r="H239" s="96"/>
      <c r="I239">
        <v>1</v>
      </c>
      <c r="J239" s="97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6"/>
      <c r="H240" s="96"/>
      <c r="I240">
        <v>1</v>
      </c>
      <c r="J240" s="97">
        <v>1</v>
      </c>
      <c r="K240">
        <v>0</v>
      </c>
      <c r="L240">
        <v>1</v>
      </c>
    </row>
    <row r="241" spans="1:12">
      <c r="A241">
        <v>31101</v>
      </c>
      <c r="B241" t="s">
        <v>3473</v>
      </c>
      <c r="C241" t="s">
        <v>3473</v>
      </c>
      <c r="D241">
        <v>1342</v>
      </c>
      <c r="E241">
        <v>2</v>
      </c>
      <c r="G241" s="96"/>
      <c r="H241" s="96"/>
      <c r="I241">
        <v>1</v>
      </c>
      <c r="J241" s="97">
        <v>1</v>
      </c>
      <c r="K241">
        <v>0.51700000000000002</v>
      </c>
      <c r="L241">
        <v>0</v>
      </c>
    </row>
    <row r="242" spans="1:12">
      <c r="A242">
        <v>31101</v>
      </c>
      <c r="B242" t="s">
        <v>3474</v>
      </c>
      <c r="C242" t="s">
        <v>3474</v>
      </c>
      <c r="D242">
        <v>2669</v>
      </c>
      <c r="E242">
        <v>3</v>
      </c>
      <c r="G242" s="96"/>
      <c r="H242" s="96"/>
      <c r="I242">
        <v>1</v>
      </c>
      <c r="J242" s="97">
        <v>1</v>
      </c>
      <c r="K242">
        <v>1.107</v>
      </c>
      <c r="L242">
        <v>0</v>
      </c>
    </row>
    <row r="243" spans="1:12">
      <c r="A243">
        <v>31101</v>
      </c>
      <c r="B243" t="s">
        <v>3475</v>
      </c>
      <c r="C243" t="s">
        <v>3475</v>
      </c>
      <c r="D243">
        <v>1501</v>
      </c>
      <c r="E243">
        <v>4</v>
      </c>
      <c r="G243" s="96"/>
      <c r="H243" s="96"/>
      <c r="I243">
        <v>1</v>
      </c>
      <c r="J243" s="97">
        <v>1</v>
      </c>
      <c r="K243">
        <v>1.74</v>
      </c>
      <c r="L243">
        <v>0</v>
      </c>
    </row>
    <row r="244" spans="1:12">
      <c r="A244">
        <v>31101</v>
      </c>
      <c r="B244" t="s">
        <v>3476</v>
      </c>
      <c r="C244" t="s">
        <v>3476</v>
      </c>
      <c r="D244">
        <v>2101</v>
      </c>
      <c r="E244">
        <v>5</v>
      </c>
      <c r="G244" s="96"/>
      <c r="H244" s="96"/>
      <c r="I244">
        <v>1</v>
      </c>
      <c r="J244" s="97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6"/>
      <c r="H245" s="96"/>
      <c r="I245">
        <v>1</v>
      </c>
      <c r="J245" s="97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6"/>
      <c r="H246" s="96"/>
      <c r="I246">
        <v>1</v>
      </c>
      <c r="J246" s="97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6"/>
      <c r="H247" s="96"/>
      <c r="I247">
        <v>1</v>
      </c>
      <c r="J247" s="97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6"/>
      <c r="H248" s="96"/>
      <c r="I248">
        <v>1</v>
      </c>
      <c r="J248" s="97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6"/>
      <c r="H249" s="96"/>
      <c r="I249">
        <v>1</v>
      </c>
      <c r="J249" s="97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6"/>
      <c r="H250" s="96"/>
      <c r="I250">
        <v>1</v>
      </c>
      <c r="J250" s="97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6"/>
      <c r="H251" s="96"/>
      <c r="I251">
        <v>1</v>
      </c>
      <c r="J251" s="97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6"/>
      <c r="H252" s="96"/>
      <c r="I252">
        <v>1</v>
      </c>
      <c r="J252" s="97">
        <v>1</v>
      </c>
      <c r="K252">
        <v>4.8680000000000003</v>
      </c>
      <c r="L252">
        <v>1</v>
      </c>
    </row>
    <row r="253" spans="1:12">
      <c r="A253">
        <v>31101</v>
      </c>
      <c r="B253" t="s">
        <v>3477</v>
      </c>
      <c r="C253" t="s">
        <v>3477</v>
      </c>
      <c r="D253">
        <v>2328</v>
      </c>
      <c r="E253">
        <v>14</v>
      </c>
      <c r="G253" s="96"/>
      <c r="H253" s="96"/>
      <c r="I253">
        <v>1</v>
      </c>
      <c r="J253" s="97">
        <v>1</v>
      </c>
      <c r="K253">
        <v>5.73</v>
      </c>
      <c r="L253">
        <v>0</v>
      </c>
    </row>
    <row r="254" spans="1:12">
      <c r="A254">
        <v>31101</v>
      </c>
      <c r="B254" t="s">
        <v>3478</v>
      </c>
      <c r="C254" t="s">
        <v>3478</v>
      </c>
      <c r="D254">
        <v>2739</v>
      </c>
      <c r="E254">
        <v>15</v>
      </c>
      <c r="G254" s="96"/>
      <c r="H254" s="96"/>
      <c r="I254">
        <v>1</v>
      </c>
      <c r="J254" s="97">
        <v>1</v>
      </c>
      <c r="K254">
        <v>6.391</v>
      </c>
      <c r="L254">
        <v>0</v>
      </c>
    </row>
    <row r="255" spans="1:12">
      <c r="A255">
        <v>31101</v>
      </c>
      <c r="B255" t="s">
        <v>3479</v>
      </c>
      <c r="C255" t="s">
        <v>3479</v>
      </c>
      <c r="D255">
        <v>1510</v>
      </c>
      <c r="E255">
        <v>16</v>
      </c>
      <c r="G255" s="96"/>
      <c r="H255" s="96"/>
      <c r="I255">
        <v>1</v>
      </c>
      <c r="J255" s="97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6">
        <v>1</v>
      </c>
      <c r="H256" s="96"/>
      <c r="I256">
        <v>1</v>
      </c>
      <c r="J256" s="97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6"/>
      <c r="H257" s="96"/>
      <c r="I257">
        <v>1</v>
      </c>
      <c r="J257" s="97">
        <v>1</v>
      </c>
      <c r="K257">
        <v>0</v>
      </c>
      <c r="L257">
        <v>1</v>
      </c>
    </row>
    <row r="258" spans="1:12">
      <c r="A258">
        <v>31102</v>
      </c>
      <c r="B258" t="s">
        <v>3480</v>
      </c>
      <c r="C258" t="s">
        <v>3480</v>
      </c>
      <c r="D258">
        <v>1342</v>
      </c>
      <c r="E258">
        <v>2</v>
      </c>
      <c r="G258" s="96"/>
      <c r="H258" s="96"/>
      <c r="I258">
        <v>1</v>
      </c>
      <c r="J258" s="97">
        <v>1</v>
      </c>
      <c r="K258">
        <v>0.51700000000000002</v>
      </c>
      <c r="L258">
        <v>0</v>
      </c>
    </row>
    <row r="259" spans="1:12">
      <c r="A259">
        <v>31102</v>
      </c>
      <c r="B259" t="s">
        <v>3481</v>
      </c>
      <c r="C259" t="s">
        <v>3481</v>
      </c>
      <c r="D259">
        <v>2669</v>
      </c>
      <c r="E259">
        <v>3</v>
      </c>
      <c r="G259" s="96"/>
      <c r="H259" s="96"/>
      <c r="I259">
        <v>1</v>
      </c>
      <c r="J259" s="97">
        <v>1</v>
      </c>
      <c r="K259">
        <v>1.107</v>
      </c>
      <c r="L259">
        <v>0</v>
      </c>
    </row>
    <row r="260" spans="1:12">
      <c r="A260">
        <v>31102</v>
      </c>
      <c r="B260" t="s">
        <v>3482</v>
      </c>
      <c r="C260" t="s">
        <v>3482</v>
      </c>
      <c r="D260">
        <v>1501</v>
      </c>
      <c r="E260">
        <v>4</v>
      </c>
      <c r="G260" s="96"/>
      <c r="H260" s="96"/>
      <c r="I260">
        <v>1</v>
      </c>
      <c r="J260" s="97">
        <v>1</v>
      </c>
      <c r="K260">
        <v>1.74</v>
      </c>
      <c r="L260">
        <v>0</v>
      </c>
    </row>
    <row r="261" spans="1:12">
      <c r="A261">
        <v>31102</v>
      </c>
      <c r="B261" t="s">
        <v>3483</v>
      </c>
      <c r="C261" t="s">
        <v>3483</v>
      </c>
      <c r="D261">
        <v>2101</v>
      </c>
      <c r="E261">
        <v>5</v>
      </c>
      <c r="G261" s="96"/>
      <c r="H261" s="96"/>
      <c r="I261">
        <v>1</v>
      </c>
      <c r="J261" s="97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6"/>
      <c r="H262" s="96"/>
      <c r="I262">
        <v>1</v>
      </c>
      <c r="J262" s="97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6"/>
      <c r="H263" s="96"/>
      <c r="I263">
        <v>1</v>
      </c>
      <c r="J263" s="97">
        <v>1</v>
      </c>
      <c r="K263">
        <v>2.6379999999999999</v>
      </c>
      <c r="L263">
        <v>0</v>
      </c>
    </row>
    <row r="264" spans="1:12">
      <c r="A264">
        <v>31102</v>
      </c>
      <c r="B264" t="s">
        <v>1301</v>
      </c>
      <c r="C264" t="s">
        <v>1301</v>
      </c>
      <c r="D264">
        <v>1616</v>
      </c>
      <c r="E264">
        <v>8</v>
      </c>
      <c r="G264" s="96"/>
      <c r="H264" s="96"/>
      <c r="I264">
        <v>1</v>
      </c>
      <c r="J264" s="97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6"/>
      <c r="H265" s="96"/>
      <c r="I265">
        <v>1</v>
      </c>
      <c r="J265" s="97">
        <v>1</v>
      </c>
      <c r="K265">
        <v>3.36</v>
      </c>
      <c r="L265">
        <v>1</v>
      </c>
    </row>
    <row r="266" spans="1:12">
      <c r="A266">
        <v>31102</v>
      </c>
      <c r="B266" t="s">
        <v>3484</v>
      </c>
      <c r="C266" t="s">
        <v>3484</v>
      </c>
      <c r="D266">
        <v>1509</v>
      </c>
      <c r="E266">
        <v>10</v>
      </c>
      <c r="G266" s="96"/>
      <c r="H266" s="96"/>
      <c r="I266">
        <v>1</v>
      </c>
      <c r="J266" s="97">
        <v>1</v>
      </c>
      <c r="K266">
        <v>3.5680000000000001</v>
      </c>
      <c r="L266">
        <v>0</v>
      </c>
    </row>
    <row r="267" spans="1:12">
      <c r="A267">
        <v>31102</v>
      </c>
      <c r="B267" t="s">
        <v>1302</v>
      </c>
      <c r="C267" t="s">
        <v>1302</v>
      </c>
      <c r="D267">
        <v>2448</v>
      </c>
      <c r="E267">
        <v>11</v>
      </c>
      <c r="G267" s="96"/>
      <c r="H267" s="96"/>
      <c r="I267">
        <v>1</v>
      </c>
      <c r="J267" s="97">
        <v>1</v>
      </c>
      <c r="K267">
        <v>4.3840000000000003</v>
      </c>
      <c r="L267">
        <v>0</v>
      </c>
    </row>
    <row r="268" spans="1:12">
      <c r="A268">
        <v>31102</v>
      </c>
      <c r="B268" t="s">
        <v>1303</v>
      </c>
      <c r="C268" t="s">
        <v>1303</v>
      </c>
      <c r="D268">
        <v>2516</v>
      </c>
      <c r="E268">
        <v>12</v>
      </c>
      <c r="G268" s="96"/>
      <c r="H268" s="96"/>
      <c r="I268">
        <v>1</v>
      </c>
      <c r="J268" s="97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6"/>
      <c r="H269" s="96"/>
      <c r="I269">
        <v>1</v>
      </c>
      <c r="J269" s="97">
        <v>1</v>
      </c>
      <c r="K269">
        <v>4.8680000000000003</v>
      </c>
      <c r="L269">
        <v>1</v>
      </c>
    </row>
    <row r="270" spans="1:12">
      <c r="A270">
        <v>31102</v>
      </c>
      <c r="B270" t="s">
        <v>3485</v>
      </c>
      <c r="C270" t="s">
        <v>3485</v>
      </c>
      <c r="D270">
        <v>2328</v>
      </c>
      <c r="E270">
        <v>14</v>
      </c>
      <c r="G270" s="96"/>
      <c r="H270" s="96"/>
      <c r="I270">
        <v>1</v>
      </c>
      <c r="J270" s="97">
        <v>1</v>
      </c>
      <c r="K270">
        <v>5.73</v>
      </c>
      <c r="L270">
        <v>0</v>
      </c>
    </row>
    <row r="271" spans="1:12">
      <c r="A271">
        <v>31102</v>
      </c>
      <c r="B271" t="s">
        <v>3486</v>
      </c>
      <c r="C271" t="s">
        <v>3486</v>
      </c>
      <c r="D271">
        <v>2739</v>
      </c>
      <c r="E271">
        <v>15</v>
      </c>
      <c r="G271" s="96"/>
      <c r="H271" s="96"/>
      <c r="I271">
        <v>1</v>
      </c>
      <c r="J271" s="97">
        <v>1</v>
      </c>
      <c r="K271">
        <v>6.391</v>
      </c>
      <c r="L271">
        <v>0</v>
      </c>
    </row>
    <row r="272" spans="1:12">
      <c r="A272">
        <v>31102</v>
      </c>
      <c r="B272" t="s">
        <v>3487</v>
      </c>
      <c r="C272" t="s">
        <v>3487</v>
      </c>
      <c r="D272">
        <v>1510</v>
      </c>
      <c r="E272">
        <v>16</v>
      </c>
      <c r="G272" s="96"/>
      <c r="H272" s="96"/>
      <c r="I272">
        <v>1</v>
      </c>
      <c r="J272" s="97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6">
        <v>1</v>
      </c>
      <c r="H273" s="96"/>
      <c r="I273">
        <v>1</v>
      </c>
      <c r="J273" s="97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6"/>
      <c r="H274" s="96"/>
      <c r="I274">
        <v>1</v>
      </c>
      <c r="J274" s="97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6"/>
      <c r="H275" s="96"/>
      <c r="I275">
        <v>1</v>
      </c>
      <c r="J275" s="97">
        <v>1</v>
      </c>
      <c r="K275">
        <v>0.51700000000000002</v>
      </c>
      <c r="L275">
        <v>0</v>
      </c>
    </row>
    <row r="276" spans="1:12">
      <c r="A276">
        <v>31103</v>
      </c>
      <c r="B276" t="s">
        <v>3488</v>
      </c>
      <c r="C276" t="s">
        <v>3488</v>
      </c>
      <c r="D276">
        <v>2669</v>
      </c>
      <c r="E276">
        <v>3</v>
      </c>
      <c r="G276" s="96"/>
      <c r="H276" s="96"/>
      <c r="I276">
        <v>1</v>
      </c>
      <c r="J276" s="97">
        <v>1</v>
      </c>
      <c r="K276">
        <v>1.107</v>
      </c>
      <c r="L276">
        <v>0</v>
      </c>
    </row>
    <row r="277" spans="1:12">
      <c r="A277">
        <v>31103</v>
      </c>
      <c r="B277" t="s">
        <v>3489</v>
      </c>
      <c r="C277" t="s">
        <v>3489</v>
      </c>
      <c r="D277">
        <v>1501</v>
      </c>
      <c r="E277">
        <v>4</v>
      </c>
      <c r="G277" s="96"/>
      <c r="H277" s="96"/>
      <c r="I277">
        <v>1</v>
      </c>
      <c r="J277" s="97">
        <v>1</v>
      </c>
      <c r="K277">
        <v>1.74</v>
      </c>
      <c r="L277">
        <v>0</v>
      </c>
    </row>
    <row r="278" spans="1:12">
      <c r="A278">
        <v>31103</v>
      </c>
      <c r="B278" t="s">
        <v>3490</v>
      </c>
      <c r="C278" t="s">
        <v>3490</v>
      </c>
      <c r="D278">
        <v>2101</v>
      </c>
      <c r="E278">
        <v>5</v>
      </c>
      <c r="G278" s="96"/>
      <c r="H278" s="96"/>
      <c r="I278">
        <v>1</v>
      </c>
      <c r="J278" s="97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6"/>
      <c r="H279" s="96"/>
      <c r="I279">
        <v>1</v>
      </c>
      <c r="J279" s="97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6"/>
      <c r="H280" s="96"/>
      <c r="I280">
        <v>1</v>
      </c>
      <c r="J280" s="97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6"/>
      <c r="H281" s="96"/>
      <c r="I281">
        <v>1</v>
      </c>
      <c r="J281" s="97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6"/>
      <c r="H282" s="96"/>
      <c r="I282">
        <v>1</v>
      </c>
      <c r="J282" s="97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6"/>
      <c r="H283" s="96"/>
      <c r="I283">
        <v>1</v>
      </c>
      <c r="J283" s="97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6"/>
      <c r="H284" s="96"/>
      <c r="I284">
        <v>1</v>
      </c>
      <c r="J284" s="97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6"/>
      <c r="H285" s="96"/>
      <c r="I285">
        <v>1</v>
      </c>
      <c r="J285" s="97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6"/>
      <c r="H286" s="96"/>
      <c r="I286">
        <v>1</v>
      </c>
      <c r="J286" s="97">
        <v>1</v>
      </c>
      <c r="K286">
        <v>4.8680000000000003</v>
      </c>
      <c r="L286">
        <v>1</v>
      </c>
    </row>
    <row r="287" spans="1:12">
      <c r="A287">
        <v>31103</v>
      </c>
      <c r="B287" t="s">
        <v>3491</v>
      </c>
      <c r="C287" t="s">
        <v>3491</v>
      </c>
      <c r="D287">
        <v>2328</v>
      </c>
      <c r="E287">
        <v>14</v>
      </c>
      <c r="G287" s="96"/>
      <c r="H287" s="96"/>
      <c r="I287">
        <v>1</v>
      </c>
      <c r="J287" s="97">
        <v>1</v>
      </c>
      <c r="K287">
        <v>5.73</v>
      </c>
      <c r="L287">
        <v>0</v>
      </c>
    </row>
    <row r="288" spans="1:12">
      <c r="A288">
        <v>31103</v>
      </c>
      <c r="B288" t="s">
        <v>3492</v>
      </c>
      <c r="C288" t="s">
        <v>3492</v>
      </c>
      <c r="D288">
        <v>2739</v>
      </c>
      <c r="E288">
        <v>15</v>
      </c>
      <c r="G288" s="96"/>
      <c r="H288" s="96"/>
      <c r="I288">
        <v>1</v>
      </c>
      <c r="J288" s="97">
        <v>1</v>
      </c>
      <c r="K288">
        <v>6.391</v>
      </c>
      <c r="L288">
        <v>0</v>
      </c>
    </row>
    <row r="289" spans="1:12">
      <c r="A289">
        <v>31103</v>
      </c>
      <c r="B289" t="s">
        <v>3493</v>
      </c>
      <c r="C289" t="s">
        <v>3493</v>
      </c>
      <c r="D289">
        <v>1510</v>
      </c>
      <c r="E289">
        <v>16</v>
      </c>
      <c r="G289" s="96"/>
      <c r="H289" s="96"/>
      <c r="I289">
        <v>1</v>
      </c>
      <c r="J289" s="97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6">
        <v>1</v>
      </c>
      <c r="H290" s="96"/>
      <c r="I290">
        <v>1</v>
      </c>
      <c r="J290" s="97">
        <v>1</v>
      </c>
      <c r="K290">
        <v>7.0540000000000003</v>
      </c>
      <c r="L290">
        <v>1</v>
      </c>
    </row>
    <row r="291" spans="1:12">
      <c r="A291">
        <v>31104</v>
      </c>
      <c r="B291" t="s">
        <v>3264</v>
      </c>
      <c r="C291" t="s">
        <v>3264</v>
      </c>
      <c r="D291">
        <v>1341</v>
      </c>
      <c r="E291">
        <v>1</v>
      </c>
      <c r="G291" s="96"/>
      <c r="H291" s="96"/>
      <c r="I291">
        <v>1</v>
      </c>
      <c r="J291" s="97">
        <v>1</v>
      </c>
      <c r="K291">
        <v>0</v>
      </c>
      <c r="L291">
        <v>1</v>
      </c>
    </row>
    <row r="292" spans="1:12">
      <c r="A292">
        <v>31104</v>
      </c>
      <c r="B292" t="s">
        <v>3494</v>
      </c>
      <c r="C292" t="s">
        <v>3494</v>
      </c>
      <c r="D292">
        <v>1342</v>
      </c>
      <c r="E292">
        <v>2</v>
      </c>
      <c r="G292" s="96"/>
      <c r="H292" s="96"/>
      <c r="I292">
        <v>1</v>
      </c>
      <c r="J292" s="97">
        <v>1</v>
      </c>
      <c r="K292">
        <v>0.51700000000000002</v>
      </c>
      <c r="L292">
        <v>0</v>
      </c>
    </row>
    <row r="293" spans="1:12">
      <c r="A293">
        <v>31104</v>
      </c>
      <c r="B293" t="s">
        <v>3495</v>
      </c>
      <c r="C293" t="s">
        <v>3495</v>
      </c>
      <c r="D293">
        <v>2669</v>
      </c>
      <c r="E293">
        <v>3</v>
      </c>
      <c r="G293" s="96"/>
      <c r="H293" s="96"/>
      <c r="I293">
        <v>1</v>
      </c>
      <c r="J293" s="97">
        <v>1</v>
      </c>
      <c r="K293">
        <v>1.107</v>
      </c>
      <c r="L293">
        <v>0</v>
      </c>
    </row>
    <row r="294" spans="1:12">
      <c r="A294">
        <v>31104</v>
      </c>
      <c r="B294" t="s">
        <v>3496</v>
      </c>
      <c r="C294" t="s">
        <v>3496</v>
      </c>
      <c r="D294">
        <v>1501</v>
      </c>
      <c r="E294">
        <v>4</v>
      </c>
      <c r="G294" s="96"/>
      <c r="H294" s="96"/>
      <c r="I294">
        <v>1</v>
      </c>
      <c r="J294" s="97">
        <v>1</v>
      </c>
      <c r="K294">
        <v>1.74</v>
      </c>
      <c r="L294">
        <v>0</v>
      </c>
    </row>
    <row r="295" spans="1:12">
      <c r="A295">
        <v>31104</v>
      </c>
      <c r="B295" t="s">
        <v>3497</v>
      </c>
      <c r="C295" t="s">
        <v>3497</v>
      </c>
      <c r="D295">
        <v>2101</v>
      </c>
      <c r="E295">
        <v>5</v>
      </c>
      <c r="G295" s="96"/>
      <c r="H295" s="96"/>
      <c r="I295">
        <v>1</v>
      </c>
      <c r="J295" s="97">
        <v>1</v>
      </c>
      <c r="K295">
        <v>2.09</v>
      </c>
      <c r="L295">
        <v>0</v>
      </c>
    </row>
    <row r="296" spans="1:12">
      <c r="A296">
        <v>31104</v>
      </c>
      <c r="B296" t="s">
        <v>1225</v>
      </c>
      <c r="C296" t="s">
        <v>1225</v>
      </c>
      <c r="D296">
        <v>2102</v>
      </c>
      <c r="E296">
        <v>6</v>
      </c>
      <c r="G296" s="96"/>
      <c r="H296" s="96"/>
      <c r="I296">
        <v>1</v>
      </c>
      <c r="J296" s="97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6"/>
      <c r="H297" s="96"/>
      <c r="I297">
        <v>1</v>
      </c>
      <c r="J297" s="97">
        <v>1</v>
      </c>
      <c r="K297">
        <v>2.6379999999999999</v>
      </c>
      <c r="L297">
        <v>0</v>
      </c>
    </row>
    <row r="298" spans="1:12">
      <c r="A298">
        <v>31104</v>
      </c>
      <c r="B298" t="s">
        <v>3498</v>
      </c>
      <c r="C298" t="s">
        <v>3498</v>
      </c>
      <c r="D298">
        <v>1616</v>
      </c>
      <c r="E298">
        <v>8</v>
      </c>
      <c r="G298" s="96"/>
      <c r="H298" s="96"/>
      <c r="I298">
        <v>1</v>
      </c>
      <c r="J298" s="97">
        <v>1</v>
      </c>
      <c r="K298">
        <v>2.972</v>
      </c>
      <c r="L298">
        <v>0</v>
      </c>
    </row>
    <row r="299" spans="1:12">
      <c r="A299">
        <v>31104</v>
      </c>
      <c r="B299" t="s">
        <v>3265</v>
      </c>
      <c r="C299" t="s">
        <v>3265</v>
      </c>
      <c r="D299">
        <v>1615</v>
      </c>
      <c r="E299">
        <v>9</v>
      </c>
      <c r="G299" s="96"/>
      <c r="H299" s="96"/>
      <c r="I299">
        <v>1</v>
      </c>
      <c r="J299" s="97">
        <v>1</v>
      </c>
      <c r="K299">
        <v>3.36</v>
      </c>
      <c r="L299">
        <v>1</v>
      </c>
    </row>
    <row r="300" spans="1:12">
      <c r="A300">
        <v>31104</v>
      </c>
      <c r="B300" t="s">
        <v>3499</v>
      </c>
      <c r="C300" t="s">
        <v>3499</v>
      </c>
      <c r="D300">
        <v>1509</v>
      </c>
      <c r="E300">
        <v>10</v>
      </c>
      <c r="G300" s="96"/>
      <c r="H300" s="96"/>
      <c r="I300">
        <v>1</v>
      </c>
      <c r="J300" s="97">
        <v>1</v>
      </c>
      <c r="K300">
        <v>3.5680000000000001</v>
      </c>
      <c r="L300">
        <v>0</v>
      </c>
    </row>
    <row r="301" spans="1:12">
      <c r="A301">
        <v>31104</v>
      </c>
      <c r="B301" t="s">
        <v>3500</v>
      </c>
      <c r="C301" t="s">
        <v>3500</v>
      </c>
      <c r="D301">
        <v>2448</v>
      </c>
      <c r="E301">
        <v>11</v>
      </c>
      <c r="G301" s="96"/>
      <c r="H301" s="96"/>
      <c r="I301">
        <v>1</v>
      </c>
      <c r="J301" s="97">
        <v>1</v>
      </c>
      <c r="K301">
        <v>4.3840000000000003</v>
      </c>
      <c r="L301">
        <v>0</v>
      </c>
    </row>
    <row r="302" spans="1:12">
      <c r="A302">
        <v>31104</v>
      </c>
      <c r="B302" t="s">
        <v>3501</v>
      </c>
      <c r="C302" t="s">
        <v>3501</v>
      </c>
      <c r="D302">
        <v>2516</v>
      </c>
      <c r="E302">
        <v>12</v>
      </c>
      <c r="G302" s="96"/>
      <c r="H302" s="96"/>
      <c r="I302">
        <v>1</v>
      </c>
      <c r="J302" s="97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6"/>
      <c r="H303" s="96"/>
      <c r="I303">
        <v>1</v>
      </c>
      <c r="J303" s="97">
        <v>1</v>
      </c>
      <c r="K303">
        <v>4.8680000000000003</v>
      </c>
      <c r="L303">
        <v>1</v>
      </c>
    </row>
    <row r="304" spans="1:12">
      <c r="A304">
        <v>31104</v>
      </c>
      <c r="B304" t="s">
        <v>3502</v>
      </c>
      <c r="C304" t="s">
        <v>3502</v>
      </c>
      <c r="D304">
        <v>2328</v>
      </c>
      <c r="E304">
        <v>14</v>
      </c>
      <c r="G304" s="96"/>
      <c r="H304" s="96"/>
      <c r="I304">
        <v>1</v>
      </c>
      <c r="J304" s="97">
        <v>1</v>
      </c>
      <c r="K304">
        <v>5.73</v>
      </c>
      <c r="L304">
        <v>0</v>
      </c>
    </row>
    <row r="305" spans="1:12">
      <c r="A305">
        <v>31104</v>
      </c>
      <c r="B305" t="s">
        <v>3503</v>
      </c>
      <c r="C305" t="s">
        <v>3503</v>
      </c>
      <c r="D305">
        <v>2739</v>
      </c>
      <c r="E305">
        <v>15</v>
      </c>
      <c r="G305" s="96"/>
      <c r="H305" s="96"/>
      <c r="I305">
        <v>1</v>
      </c>
      <c r="J305" s="97">
        <v>1</v>
      </c>
      <c r="K305">
        <v>6.391</v>
      </c>
      <c r="L305">
        <v>0</v>
      </c>
    </row>
    <row r="306" spans="1:12">
      <c r="A306">
        <v>31104</v>
      </c>
      <c r="B306" t="s">
        <v>3504</v>
      </c>
      <c r="C306" t="s">
        <v>3504</v>
      </c>
      <c r="D306">
        <v>1510</v>
      </c>
      <c r="E306">
        <v>16</v>
      </c>
      <c r="G306" s="96"/>
      <c r="H306" s="96"/>
      <c r="I306">
        <v>1</v>
      </c>
      <c r="J306" s="97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6">
        <v>1</v>
      </c>
      <c r="H307" s="96"/>
      <c r="I307">
        <v>1</v>
      </c>
      <c r="J307" s="97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6"/>
      <c r="H308" s="96"/>
      <c r="I308">
        <v>1</v>
      </c>
      <c r="J308" s="97">
        <v>1</v>
      </c>
      <c r="K308">
        <v>0</v>
      </c>
      <c r="L308">
        <v>1</v>
      </c>
    </row>
    <row r="309" spans="1:12">
      <c r="A309">
        <v>31105</v>
      </c>
      <c r="B309" t="s">
        <v>3505</v>
      </c>
      <c r="C309" t="s">
        <v>3505</v>
      </c>
      <c r="D309">
        <v>1342</v>
      </c>
      <c r="E309">
        <v>2</v>
      </c>
      <c r="G309" s="96"/>
      <c r="H309" s="96"/>
      <c r="I309">
        <v>1</v>
      </c>
      <c r="J309" s="97">
        <v>1</v>
      </c>
      <c r="K309">
        <v>0.51700000000000002</v>
      </c>
      <c r="L309">
        <v>0</v>
      </c>
    </row>
    <row r="310" spans="1:12">
      <c r="A310">
        <v>31105</v>
      </c>
      <c r="B310" t="s">
        <v>3506</v>
      </c>
      <c r="C310" t="s">
        <v>3506</v>
      </c>
      <c r="D310">
        <v>2669</v>
      </c>
      <c r="E310">
        <v>3</v>
      </c>
      <c r="G310" s="96"/>
      <c r="H310" s="96"/>
      <c r="I310">
        <v>1</v>
      </c>
      <c r="J310" s="97">
        <v>1</v>
      </c>
      <c r="K310">
        <v>1.107</v>
      </c>
      <c r="L310">
        <v>0</v>
      </c>
    </row>
    <row r="311" spans="1:12">
      <c r="A311">
        <v>31105</v>
      </c>
      <c r="B311" t="s">
        <v>3507</v>
      </c>
      <c r="C311" t="s">
        <v>3507</v>
      </c>
      <c r="D311">
        <v>1501</v>
      </c>
      <c r="E311">
        <v>4</v>
      </c>
      <c r="G311" s="96"/>
      <c r="H311" s="96"/>
      <c r="I311">
        <v>1</v>
      </c>
      <c r="J311" s="97">
        <v>1</v>
      </c>
      <c r="K311">
        <v>1.74</v>
      </c>
      <c r="L311">
        <v>0</v>
      </c>
    </row>
    <row r="312" spans="1:12">
      <c r="A312">
        <v>31105</v>
      </c>
      <c r="B312" t="s">
        <v>3508</v>
      </c>
      <c r="C312" t="s">
        <v>3508</v>
      </c>
      <c r="D312">
        <v>2101</v>
      </c>
      <c r="E312">
        <v>5</v>
      </c>
      <c r="G312" s="96"/>
      <c r="H312" s="96"/>
      <c r="I312">
        <v>1</v>
      </c>
      <c r="J312" s="97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6"/>
      <c r="H313" s="96"/>
      <c r="I313">
        <v>1</v>
      </c>
      <c r="J313" s="97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6"/>
      <c r="H314" s="96"/>
      <c r="I314">
        <v>1</v>
      </c>
      <c r="J314" s="97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6"/>
      <c r="H315" s="96"/>
      <c r="I315">
        <v>1</v>
      </c>
      <c r="J315" s="97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6"/>
      <c r="H316" s="96"/>
      <c r="I316">
        <v>1</v>
      </c>
      <c r="J316" s="97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6"/>
      <c r="H317" s="96"/>
      <c r="I317">
        <v>1</v>
      </c>
      <c r="J317" s="97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6"/>
      <c r="H318" s="96"/>
      <c r="I318">
        <v>1</v>
      </c>
      <c r="J318" s="97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6"/>
      <c r="H319" s="96"/>
      <c r="I319">
        <v>1</v>
      </c>
      <c r="J319" s="97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6"/>
      <c r="H320" s="96"/>
      <c r="I320">
        <v>1</v>
      </c>
      <c r="J320" s="97">
        <v>1</v>
      </c>
      <c r="K320">
        <v>4.8680000000000003</v>
      </c>
      <c r="L320">
        <v>1</v>
      </c>
    </row>
    <row r="321" spans="1:12">
      <c r="A321">
        <v>31105</v>
      </c>
      <c r="B321" t="s">
        <v>3509</v>
      </c>
      <c r="C321" t="s">
        <v>3509</v>
      </c>
      <c r="D321">
        <v>2328</v>
      </c>
      <c r="E321">
        <v>14</v>
      </c>
      <c r="G321" s="96"/>
      <c r="H321" s="96"/>
      <c r="I321">
        <v>1</v>
      </c>
      <c r="J321" s="97">
        <v>1</v>
      </c>
      <c r="K321">
        <v>5.73</v>
      </c>
      <c r="L321">
        <v>0</v>
      </c>
    </row>
    <row r="322" spans="1:12">
      <c r="A322">
        <v>31105</v>
      </c>
      <c r="B322" t="s">
        <v>3510</v>
      </c>
      <c r="C322" t="s">
        <v>3510</v>
      </c>
      <c r="D322">
        <v>2739</v>
      </c>
      <c r="E322">
        <v>15</v>
      </c>
      <c r="G322" s="96"/>
      <c r="H322" s="96"/>
      <c r="I322">
        <v>1</v>
      </c>
      <c r="J322" s="97">
        <v>1</v>
      </c>
      <c r="K322">
        <v>6.391</v>
      </c>
      <c r="L322">
        <v>0</v>
      </c>
    </row>
    <row r="323" spans="1:12">
      <c r="A323">
        <v>31105</v>
      </c>
      <c r="B323" t="s">
        <v>3511</v>
      </c>
      <c r="C323" t="s">
        <v>3511</v>
      </c>
      <c r="D323">
        <v>1510</v>
      </c>
      <c r="E323">
        <v>16</v>
      </c>
      <c r="G323" s="96"/>
      <c r="H323" s="96"/>
      <c r="I323">
        <v>1</v>
      </c>
      <c r="J323" s="97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6">
        <v>1</v>
      </c>
      <c r="H324" s="96"/>
      <c r="I324">
        <v>1</v>
      </c>
      <c r="J324" s="97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6"/>
      <c r="H325" s="96"/>
      <c r="I325">
        <v>1</v>
      </c>
      <c r="J325" s="97">
        <v>1</v>
      </c>
      <c r="K325">
        <v>0</v>
      </c>
      <c r="L325">
        <v>1</v>
      </c>
    </row>
    <row r="326" spans="1:12">
      <c r="A326">
        <v>31106</v>
      </c>
      <c r="B326" t="s">
        <v>3512</v>
      </c>
      <c r="C326" t="s">
        <v>3512</v>
      </c>
      <c r="D326">
        <v>1342</v>
      </c>
      <c r="E326">
        <v>2</v>
      </c>
      <c r="G326" s="96"/>
      <c r="H326" s="96"/>
      <c r="I326">
        <v>1</v>
      </c>
      <c r="J326" s="97">
        <v>1</v>
      </c>
      <c r="K326">
        <v>0.51700000000000002</v>
      </c>
      <c r="L326">
        <v>0</v>
      </c>
    </row>
    <row r="327" spans="1:12">
      <c r="A327">
        <v>31106</v>
      </c>
      <c r="B327" t="s">
        <v>3513</v>
      </c>
      <c r="C327" t="s">
        <v>3513</v>
      </c>
      <c r="D327">
        <v>2669</v>
      </c>
      <c r="E327">
        <v>3</v>
      </c>
      <c r="G327" s="96"/>
      <c r="H327" s="96"/>
      <c r="I327">
        <v>1</v>
      </c>
      <c r="J327" s="97">
        <v>1</v>
      </c>
      <c r="K327">
        <v>1.107</v>
      </c>
      <c r="L327">
        <v>0</v>
      </c>
    </row>
    <row r="328" spans="1:12">
      <c r="A328">
        <v>31106</v>
      </c>
      <c r="B328" t="s">
        <v>2254</v>
      </c>
      <c r="C328" t="s">
        <v>2254</v>
      </c>
      <c r="D328">
        <v>1501</v>
      </c>
      <c r="E328">
        <v>4</v>
      </c>
      <c r="G328" s="96"/>
      <c r="H328" s="96"/>
      <c r="I328">
        <v>1</v>
      </c>
      <c r="J328" s="97">
        <v>1</v>
      </c>
      <c r="K328">
        <v>1.74</v>
      </c>
      <c r="L328">
        <v>0</v>
      </c>
    </row>
    <row r="329" spans="1:12">
      <c r="A329">
        <v>31106</v>
      </c>
      <c r="B329" t="s">
        <v>3514</v>
      </c>
      <c r="C329" t="s">
        <v>3514</v>
      </c>
      <c r="D329">
        <v>2101</v>
      </c>
      <c r="E329">
        <v>5</v>
      </c>
      <c r="G329" s="96"/>
      <c r="H329" s="96"/>
      <c r="I329">
        <v>1</v>
      </c>
      <c r="J329" s="97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6"/>
      <c r="H330" s="96"/>
      <c r="I330">
        <v>1</v>
      </c>
      <c r="J330" s="97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6"/>
      <c r="H331" s="96"/>
      <c r="I331">
        <v>1</v>
      </c>
      <c r="J331" s="97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6"/>
      <c r="H332" s="96"/>
      <c r="I332">
        <v>1</v>
      </c>
      <c r="J332" s="97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6"/>
      <c r="H333" s="96"/>
      <c r="I333">
        <v>1</v>
      </c>
      <c r="J333" s="97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6"/>
      <c r="H334" s="96"/>
      <c r="I334">
        <v>1</v>
      </c>
      <c r="J334" s="97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6"/>
      <c r="H335" s="96"/>
      <c r="I335">
        <v>1</v>
      </c>
      <c r="J335" s="97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6"/>
      <c r="H336" s="96"/>
      <c r="I336">
        <v>1</v>
      </c>
      <c r="J336" s="97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6"/>
      <c r="H337" s="96"/>
      <c r="I337">
        <v>1</v>
      </c>
      <c r="J337" s="97">
        <v>1</v>
      </c>
      <c r="K337">
        <v>4.8680000000000003</v>
      </c>
      <c r="L337">
        <v>1</v>
      </c>
    </row>
    <row r="338" spans="1:12">
      <c r="A338">
        <v>31106</v>
      </c>
      <c r="B338" t="s">
        <v>3515</v>
      </c>
      <c r="C338" t="s">
        <v>3515</v>
      </c>
      <c r="D338">
        <v>2328</v>
      </c>
      <c r="E338">
        <v>14</v>
      </c>
      <c r="G338" s="96"/>
      <c r="H338" s="96"/>
      <c r="I338">
        <v>1</v>
      </c>
      <c r="J338" s="97">
        <v>1</v>
      </c>
      <c r="K338">
        <v>5.73</v>
      </c>
      <c r="L338">
        <v>0</v>
      </c>
    </row>
    <row r="339" spans="1:12">
      <c r="A339">
        <v>31106</v>
      </c>
      <c r="B339" t="s">
        <v>3516</v>
      </c>
      <c r="C339" t="s">
        <v>3516</v>
      </c>
      <c r="D339">
        <v>2739</v>
      </c>
      <c r="E339">
        <v>15</v>
      </c>
      <c r="G339" s="96"/>
      <c r="H339" s="96"/>
      <c r="I339">
        <v>1</v>
      </c>
      <c r="J339" s="97">
        <v>1</v>
      </c>
      <c r="K339">
        <v>6.391</v>
      </c>
      <c r="L339">
        <v>0</v>
      </c>
    </row>
    <row r="340" spans="1:12">
      <c r="A340">
        <v>31106</v>
      </c>
      <c r="B340" t="s">
        <v>3517</v>
      </c>
      <c r="C340" t="s">
        <v>3517</v>
      </c>
      <c r="D340">
        <v>1510</v>
      </c>
      <c r="E340">
        <v>16</v>
      </c>
      <c r="G340" s="96"/>
      <c r="H340" s="96"/>
      <c r="I340">
        <v>1</v>
      </c>
      <c r="J340" s="97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6">
        <v>1</v>
      </c>
      <c r="H341" s="96"/>
      <c r="I341">
        <v>1</v>
      </c>
      <c r="J341" s="97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6"/>
      <c r="H342" s="96"/>
      <c r="I342">
        <v>1</v>
      </c>
      <c r="J342" s="97">
        <v>1</v>
      </c>
      <c r="K342">
        <v>0</v>
      </c>
      <c r="L342">
        <v>1</v>
      </c>
    </row>
    <row r="343" spans="1:12">
      <c r="A343">
        <v>31107</v>
      </c>
      <c r="B343" t="s">
        <v>3518</v>
      </c>
      <c r="C343" t="s">
        <v>3518</v>
      </c>
      <c r="D343">
        <v>1342</v>
      </c>
      <c r="E343">
        <v>2</v>
      </c>
      <c r="G343" s="96"/>
      <c r="H343" s="96"/>
      <c r="I343">
        <v>1</v>
      </c>
      <c r="J343" s="97">
        <v>1</v>
      </c>
      <c r="K343">
        <v>0.51700000000000002</v>
      </c>
      <c r="L343">
        <v>0</v>
      </c>
    </row>
    <row r="344" spans="1:12">
      <c r="A344">
        <v>31107</v>
      </c>
      <c r="B344" t="s">
        <v>3519</v>
      </c>
      <c r="C344" t="s">
        <v>3519</v>
      </c>
      <c r="D344">
        <v>2669</v>
      </c>
      <c r="E344">
        <v>3</v>
      </c>
      <c r="G344" s="96"/>
      <c r="H344" s="96"/>
      <c r="I344">
        <v>1</v>
      </c>
      <c r="J344" s="97">
        <v>1</v>
      </c>
      <c r="K344">
        <v>1.107</v>
      </c>
      <c r="L344">
        <v>0</v>
      </c>
    </row>
    <row r="345" spans="1:12">
      <c r="A345">
        <v>31107</v>
      </c>
      <c r="B345" t="s">
        <v>2271</v>
      </c>
      <c r="C345" t="s">
        <v>2271</v>
      </c>
      <c r="D345">
        <v>1501</v>
      </c>
      <c r="E345">
        <v>4</v>
      </c>
      <c r="G345" s="96"/>
      <c r="H345" s="96"/>
      <c r="I345">
        <v>1</v>
      </c>
      <c r="J345" s="97">
        <v>1</v>
      </c>
      <c r="K345">
        <v>1.74</v>
      </c>
      <c r="L345">
        <v>0</v>
      </c>
    </row>
    <row r="346" spans="1:12">
      <c r="A346">
        <v>31107</v>
      </c>
      <c r="B346" t="s">
        <v>3520</v>
      </c>
      <c r="C346" t="s">
        <v>3520</v>
      </c>
      <c r="D346">
        <v>2101</v>
      </c>
      <c r="E346">
        <v>5</v>
      </c>
      <c r="G346" s="96"/>
      <c r="H346" s="96"/>
      <c r="I346">
        <v>1</v>
      </c>
      <c r="J346" s="97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6"/>
      <c r="H347" s="96"/>
      <c r="I347">
        <v>1</v>
      </c>
      <c r="J347" s="97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6"/>
      <c r="H348" s="96"/>
      <c r="I348">
        <v>1</v>
      </c>
      <c r="J348" s="97">
        <v>1</v>
      </c>
      <c r="K348">
        <v>2.6379999999999999</v>
      </c>
      <c r="L348">
        <v>0</v>
      </c>
    </row>
    <row r="349" spans="1:12">
      <c r="A349">
        <v>31107</v>
      </c>
      <c r="B349" t="s">
        <v>2207</v>
      </c>
      <c r="C349" t="s">
        <v>2207</v>
      </c>
      <c r="D349">
        <v>1616</v>
      </c>
      <c r="E349">
        <v>8</v>
      </c>
      <c r="G349" s="96"/>
      <c r="H349" s="96"/>
      <c r="I349">
        <v>1</v>
      </c>
      <c r="J349" s="97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6"/>
      <c r="H350" s="96"/>
      <c r="I350">
        <v>1</v>
      </c>
      <c r="J350" s="97">
        <v>1</v>
      </c>
      <c r="K350">
        <v>3.36</v>
      </c>
      <c r="L350">
        <v>1</v>
      </c>
    </row>
    <row r="351" spans="1:12">
      <c r="A351">
        <v>31107</v>
      </c>
      <c r="B351" t="s">
        <v>3521</v>
      </c>
      <c r="C351" t="s">
        <v>3521</v>
      </c>
      <c r="D351">
        <v>1509</v>
      </c>
      <c r="E351">
        <v>10</v>
      </c>
      <c r="G351" s="96"/>
      <c r="H351" s="96"/>
      <c r="I351">
        <v>1</v>
      </c>
      <c r="J351" s="97">
        <v>1</v>
      </c>
      <c r="K351">
        <v>3.5680000000000001</v>
      </c>
      <c r="L351">
        <v>0</v>
      </c>
    </row>
    <row r="352" spans="1:12">
      <c r="A352">
        <v>31107</v>
      </c>
      <c r="B352" t="s">
        <v>2208</v>
      </c>
      <c r="C352" t="s">
        <v>2208</v>
      </c>
      <c r="D352">
        <v>2448</v>
      </c>
      <c r="E352">
        <v>11</v>
      </c>
      <c r="G352" s="96"/>
      <c r="H352" s="96"/>
      <c r="I352">
        <v>1</v>
      </c>
      <c r="J352" s="97">
        <v>1</v>
      </c>
      <c r="K352">
        <v>4.3840000000000003</v>
      </c>
      <c r="L352">
        <v>0</v>
      </c>
    </row>
    <row r="353" spans="1:12">
      <c r="A353">
        <v>31107</v>
      </c>
      <c r="B353" t="s">
        <v>2209</v>
      </c>
      <c r="C353" t="s">
        <v>2209</v>
      </c>
      <c r="D353">
        <v>2516</v>
      </c>
      <c r="E353">
        <v>12</v>
      </c>
      <c r="G353" s="96"/>
      <c r="H353" s="96"/>
      <c r="I353">
        <v>1</v>
      </c>
      <c r="J353" s="97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6"/>
      <c r="H354" s="96"/>
      <c r="I354">
        <v>1</v>
      </c>
      <c r="J354" s="97">
        <v>1</v>
      </c>
      <c r="K354">
        <v>4.8680000000000003</v>
      </c>
      <c r="L354">
        <v>1</v>
      </c>
    </row>
    <row r="355" spans="1:12">
      <c r="A355">
        <v>31107</v>
      </c>
      <c r="B355" t="s">
        <v>3522</v>
      </c>
      <c r="C355" t="s">
        <v>3522</v>
      </c>
      <c r="D355">
        <v>2328</v>
      </c>
      <c r="E355">
        <v>14</v>
      </c>
      <c r="G355" s="96"/>
      <c r="H355" s="96"/>
      <c r="I355">
        <v>1</v>
      </c>
      <c r="J355" s="97">
        <v>1</v>
      </c>
      <c r="K355">
        <v>5.73</v>
      </c>
      <c r="L355">
        <v>0</v>
      </c>
    </row>
    <row r="356" spans="1:12">
      <c r="A356">
        <v>31107</v>
      </c>
      <c r="B356" t="s">
        <v>3523</v>
      </c>
      <c r="C356" t="s">
        <v>3523</v>
      </c>
      <c r="D356">
        <v>2739</v>
      </c>
      <c r="E356">
        <v>15</v>
      </c>
      <c r="G356" s="96"/>
      <c r="H356" s="96"/>
      <c r="I356">
        <v>1</v>
      </c>
      <c r="J356" s="97">
        <v>1</v>
      </c>
      <c r="K356">
        <v>6.391</v>
      </c>
      <c r="L356">
        <v>0</v>
      </c>
    </row>
    <row r="357" spans="1:12">
      <c r="A357">
        <v>31107</v>
      </c>
      <c r="B357" t="s">
        <v>3524</v>
      </c>
      <c r="C357" t="s">
        <v>3524</v>
      </c>
      <c r="D357">
        <v>1510</v>
      </c>
      <c r="E357">
        <v>16</v>
      </c>
      <c r="G357" s="96"/>
      <c r="H357" s="96"/>
      <c r="I357">
        <v>1</v>
      </c>
      <c r="J357" s="97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6">
        <v>1</v>
      </c>
      <c r="H358" s="96"/>
      <c r="I358">
        <v>1</v>
      </c>
      <c r="J358" s="97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6"/>
      <c r="H359" s="96"/>
      <c r="I359">
        <v>1</v>
      </c>
      <c r="J359" s="97">
        <v>1</v>
      </c>
      <c r="K359">
        <v>0</v>
      </c>
      <c r="L359">
        <v>1</v>
      </c>
    </row>
    <row r="360" spans="1:12">
      <c r="A360">
        <v>31108</v>
      </c>
      <c r="B360" t="s">
        <v>3525</v>
      </c>
      <c r="C360" t="s">
        <v>3525</v>
      </c>
      <c r="D360">
        <v>1342</v>
      </c>
      <c r="E360">
        <v>2</v>
      </c>
      <c r="G360" s="96"/>
      <c r="H360" s="96"/>
      <c r="I360">
        <v>1</v>
      </c>
      <c r="J360" s="97">
        <v>1</v>
      </c>
      <c r="K360">
        <v>0.51700000000000002</v>
      </c>
      <c r="L360">
        <v>0</v>
      </c>
    </row>
    <row r="361" spans="1:12">
      <c r="A361">
        <v>31108</v>
      </c>
      <c r="B361" t="s">
        <v>3526</v>
      </c>
      <c r="C361" t="s">
        <v>3526</v>
      </c>
      <c r="D361">
        <v>2669</v>
      </c>
      <c r="E361">
        <v>3</v>
      </c>
      <c r="G361" s="96"/>
      <c r="H361" s="96"/>
      <c r="I361">
        <v>1</v>
      </c>
      <c r="J361" s="97">
        <v>1</v>
      </c>
      <c r="K361">
        <v>1.107</v>
      </c>
      <c r="L361">
        <v>0</v>
      </c>
    </row>
    <row r="362" spans="1:12">
      <c r="A362">
        <v>31108</v>
      </c>
      <c r="B362" t="s">
        <v>2288</v>
      </c>
      <c r="C362" t="s">
        <v>2288</v>
      </c>
      <c r="D362">
        <v>1501</v>
      </c>
      <c r="E362">
        <v>4</v>
      </c>
      <c r="G362" s="96"/>
      <c r="H362" s="96"/>
      <c r="I362">
        <v>1</v>
      </c>
      <c r="J362" s="97">
        <v>1</v>
      </c>
      <c r="K362">
        <v>1.74</v>
      </c>
      <c r="L362">
        <v>0</v>
      </c>
    </row>
    <row r="363" spans="1:12">
      <c r="A363">
        <v>31108</v>
      </c>
      <c r="B363" t="s">
        <v>3527</v>
      </c>
      <c r="C363" t="s">
        <v>3527</v>
      </c>
      <c r="D363">
        <v>2101</v>
      </c>
      <c r="E363">
        <v>5</v>
      </c>
      <c r="G363" s="96"/>
      <c r="H363" s="96"/>
      <c r="I363">
        <v>1</v>
      </c>
      <c r="J363" s="97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6"/>
      <c r="H364" s="96"/>
      <c r="I364">
        <v>1</v>
      </c>
      <c r="J364" s="97">
        <v>1</v>
      </c>
      <c r="K364">
        <v>2.4569999999999999</v>
      </c>
      <c r="L364">
        <v>1</v>
      </c>
    </row>
    <row r="365" spans="1:12">
      <c r="A365">
        <v>31108</v>
      </c>
      <c r="B365" t="s">
        <v>1330</v>
      </c>
      <c r="C365" t="s">
        <v>1330</v>
      </c>
      <c r="D365">
        <v>1617</v>
      </c>
      <c r="E365">
        <v>7</v>
      </c>
      <c r="G365" s="96"/>
      <c r="H365" s="96"/>
      <c r="I365">
        <v>1</v>
      </c>
      <c r="J365" s="97">
        <v>1</v>
      </c>
      <c r="K365">
        <v>2.6379999999999999</v>
      </c>
      <c r="L365">
        <v>0</v>
      </c>
    </row>
    <row r="366" spans="1:12">
      <c r="A366">
        <v>31108</v>
      </c>
      <c r="B366" t="s">
        <v>2245</v>
      </c>
      <c r="C366" t="s">
        <v>2245</v>
      </c>
      <c r="D366">
        <v>1616</v>
      </c>
      <c r="E366">
        <v>8</v>
      </c>
      <c r="G366" s="96"/>
      <c r="H366" s="96"/>
      <c r="I366">
        <v>1</v>
      </c>
      <c r="J366" s="97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6"/>
      <c r="H367" s="96"/>
      <c r="I367">
        <v>1</v>
      </c>
      <c r="J367" s="97">
        <v>1</v>
      </c>
      <c r="K367">
        <v>3.36</v>
      </c>
      <c r="L367">
        <v>1</v>
      </c>
    </row>
    <row r="368" spans="1:12">
      <c r="A368">
        <v>31108</v>
      </c>
      <c r="B368" t="s">
        <v>1331</v>
      </c>
      <c r="C368" t="s">
        <v>1331</v>
      </c>
      <c r="D368">
        <v>1509</v>
      </c>
      <c r="E368">
        <v>10</v>
      </c>
      <c r="G368" s="96"/>
      <c r="H368" s="96"/>
      <c r="I368">
        <v>1</v>
      </c>
      <c r="J368" s="97">
        <v>1</v>
      </c>
      <c r="K368">
        <v>3.5680000000000001</v>
      </c>
      <c r="L368">
        <v>0</v>
      </c>
    </row>
    <row r="369" spans="1:12">
      <c r="A369">
        <v>31108</v>
      </c>
      <c r="B369" t="s">
        <v>3528</v>
      </c>
      <c r="C369" t="s">
        <v>3528</v>
      </c>
      <c r="D369">
        <v>2448</v>
      </c>
      <c r="E369">
        <v>11</v>
      </c>
      <c r="G369" s="96"/>
      <c r="H369" s="96"/>
      <c r="I369">
        <v>1</v>
      </c>
      <c r="J369" s="97">
        <v>1</v>
      </c>
      <c r="K369">
        <v>4.3840000000000003</v>
      </c>
      <c r="L369">
        <v>0</v>
      </c>
    </row>
    <row r="370" spans="1:12">
      <c r="A370">
        <v>31108</v>
      </c>
      <c r="B370" t="s">
        <v>3529</v>
      </c>
      <c r="C370" t="s">
        <v>3529</v>
      </c>
      <c r="D370">
        <v>2516</v>
      </c>
      <c r="E370">
        <v>12</v>
      </c>
      <c r="G370" s="96"/>
      <c r="H370" s="96"/>
      <c r="I370">
        <v>1</v>
      </c>
      <c r="J370" s="97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6"/>
      <c r="H371" s="96"/>
      <c r="I371">
        <v>1</v>
      </c>
      <c r="J371" s="97">
        <v>1</v>
      </c>
      <c r="K371">
        <v>4.8680000000000003</v>
      </c>
      <c r="L371">
        <v>1</v>
      </c>
    </row>
    <row r="372" spans="1:12">
      <c r="A372">
        <v>31108</v>
      </c>
      <c r="B372" t="s">
        <v>3530</v>
      </c>
      <c r="C372" t="s">
        <v>3530</v>
      </c>
      <c r="D372">
        <v>2328</v>
      </c>
      <c r="E372">
        <v>14</v>
      </c>
      <c r="G372" s="96"/>
      <c r="H372" s="96"/>
      <c r="I372">
        <v>1</v>
      </c>
      <c r="J372" s="97">
        <v>1</v>
      </c>
      <c r="K372">
        <v>5.73</v>
      </c>
      <c r="L372">
        <v>0</v>
      </c>
    </row>
    <row r="373" spans="1:12">
      <c r="A373">
        <v>31108</v>
      </c>
      <c r="B373" t="s">
        <v>3531</v>
      </c>
      <c r="C373" t="s">
        <v>3531</v>
      </c>
      <c r="D373">
        <v>2739</v>
      </c>
      <c r="E373">
        <v>15</v>
      </c>
      <c r="G373" s="96"/>
      <c r="H373" s="96"/>
      <c r="I373">
        <v>1</v>
      </c>
      <c r="J373" s="97">
        <v>1</v>
      </c>
      <c r="K373">
        <v>6.391</v>
      </c>
      <c r="L373">
        <v>0</v>
      </c>
    </row>
    <row r="374" spans="1:12">
      <c r="A374">
        <v>31108</v>
      </c>
      <c r="B374" t="s">
        <v>3532</v>
      </c>
      <c r="C374" t="s">
        <v>3532</v>
      </c>
      <c r="D374">
        <v>1510</v>
      </c>
      <c r="E374">
        <v>16</v>
      </c>
      <c r="G374" s="96"/>
      <c r="H374" s="96"/>
      <c r="I374">
        <v>1</v>
      </c>
      <c r="J374" s="97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6">
        <v>1</v>
      </c>
      <c r="H375" s="96"/>
      <c r="I375">
        <v>1</v>
      </c>
      <c r="J375" s="97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6"/>
      <c r="H376" s="96"/>
      <c r="I376">
        <v>1</v>
      </c>
      <c r="J376" s="97">
        <v>1</v>
      </c>
      <c r="K376">
        <v>0</v>
      </c>
      <c r="L376">
        <v>1</v>
      </c>
    </row>
    <row r="377" spans="1:12">
      <c r="A377">
        <v>30201</v>
      </c>
      <c r="B377" t="s">
        <v>3533</v>
      </c>
      <c r="C377" t="s">
        <v>3533</v>
      </c>
      <c r="D377">
        <v>1342</v>
      </c>
      <c r="E377">
        <v>2</v>
      </c>
      <c r="G377" s="96"/>
      <c r="H377" s="96"/>
      <c r="I377">
        <v>1</v>
      </c>
      <c r="J377" s="97">
        <v>1</v>
      </c>
      <c r="K377">
        <v>0.51700000000000002</v>
      </c>
      <c r="L377">
        <v>0</v>
      </c>
    </row>
    <row r="378" spans="1:12">
      <c r="A378">
        <v>30201</v>
      </c>
      <c r="B378" t="s">
        <v>3534</v>
      </c>
      <c r="C378" t="s">
        <v>3534</v>
      </c>
      <c r="D378">
        <v>2669</v>
      </c>
      <c r="E378">
        <v>3</v>
      </c>
      <c r="G378" s="96"/>
      <c r="H378" s="96"/>
      <c r="I378">
        <v>1</v>
      </c>
      <c r="J378" s="97">
        <v>1</v>
      </c>
      <c r="K378">
        <v>1.107</v>
      </c>
      <c r="L378">
        <v>0</v>
      </c>
    </row>
    <row r="379" spans="1:12">
      <c r="A379">
        <v>30201</v>
      </c>
      <c r="B379" t="s">
        <v>3535</v>
      </c>
      <c r="C379" t="s">
        <v>3535</v>
      </c>
      <c r="D379">
        <v>1501</v>
      </c>
      <c r="E379">
        <v>4</v>
      </c>
      <c r="G379" s="96"/>
      <c r="H379" s="96"/>
      <c r="I379">
        <v>1</v>
      </c>
      <c r="J379" s="97">
        <v>1</v>
      </c>
      <c r="K379">
        <v>1.74</v>
      </c>
      <c r="L379">
        <v>0</v>
      </c>
    </row>
    <row r="380" spans="1:12">
      <c r="A380">
        <v>30201</v>
      </c>
      <c r="B380" t="s">
        <v>3536</v>
      </c>
      <c r="C380" t="s">
        <v>3536</v>
      </c>
      <c r="D380">
        <v>2101</v>
      </c>
      <c r="E380">
        <v>5</v>
      </c>
      <c r="G380" s="96"/>
      <c r="H380" s="96"/>
      <c r="I380">
        <v>1</v>
      </c>
      <c r="J380" s="97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6"/>
      <c r="H381" s="96"/>
      <c r="I381">
        <v>1</v>
      </c>
      <c r="J381" s="97">
        <v>1</v>
      </c>
      <c r="K381">
        <v>2.4569999999999999</v>
      </c>
      <c r="L381">
        <v>1</v>
      </c>
    </row>
    <row r="382" spans="1:12">
      <c r="A382">
        <v>30201</v>
      </c>
      <c r="B382" t="s">
        <v>1408</v>
      </c>
      <c r="C382" t="s">
        <v>1408</v>
      </c>
      <c r="D382">
        <v>1617</v>
      </c>
      <c r="E382">
        <v>7</v>
      </c>
      <c r="G382" s="96"/>
      <c r="H382" s="96"/>
      <c r="I382">
        <v>1</v>
      </c>
      <c r="J382" s="97">
        <v>1</v>
      </c>
      <c r="K382">
        <v>2.6379999999999999</v>
      </c>
      <c r="L382">
        <v>0</v>
      </c>
    </row>
    <row r="383" spans="1:12">
      <c r="A383">
        <v>30201</v>
      </c>
      <c r="B383" t="s">
        <v>1409</v>
      </c>
      <c r="C383" t="s">
        <v>1409</v>
      </c>
      <c r="D383">
        <v>1616</v>
      </c>
      <c r="E383">
        <v>8</v>
      </c>
      <c r="G383" s="96"/>
      <c r="H383" s="96"/>
      <c r="I383">
        <v>1</v>
      </c>
      <c r="J383" s="97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6"/>
      <c r="H384" s="96"/>
      <c r="I384">
        <v>1</v>
      </c>
      <c r="J384" s="97">
        <v>1</v>
      </c>
      <c r="K384">
        <v>3.36</v>
      </c>
      <c r="L384">
        <v>1</v>
      </c>
    </row>
    <row r="385" spans="1:12">
      <c r="A385">
        <v>30201</v>
      </c>
      <c r="B385" t="s">
        <v>1410</v>
      </c>
      <c r="C385" t="s">
        <v>1410</v>
      </c>
      <c r="D385">
        <v>1509</v>
      </c>
      <c r="E385">
        <v>10</v>
      </c>
      <c r="G385" s="96"/>
      <c r="H385" s="96"/>
      <c r="I385">
        <v>1</v>
      </c>
      <c r="J385" s="97">
        <v>1</v>
      </c>
      <c r="K385">
        <v>3.5680000000000001</v>
      </c>
      <c r="L385">
        <v>0</v>
      </c>
    </row>
    <row r="386" spans="1:12">
      <c r="A386">
        <v>30201</v>
      </c>
      <c r="B386" t="s">
        <v>1411</v>
      </c>
      <c r="C386" t="s">
        <v>1411</v>
      </c>
      <c r="D386">
        <v>2448</v>
      </c>
      <c r="E386">
        <v>11</v>
      </c>
      <c r="G386" s="96"/>
      <c r="H386" s="96"/>
      <c r="I386">
        <v>1</v>
      </c>
      <c r="J386" s="97">
        <v>1</v>
      </c>
      <c r="K386">
        <v>4.3840000000000003</v>
      </c>
      <c r="L386">
        <v>0</v>
      </c>
    </row>
    <row r="387" spans="1:12">
      <c r="A387">
        <v>30201</v>
      </c>
      <c r="B387" t="s">
        <v>1412</v>
      </c>
      <c r="C387" t="s">
        <v>1412</v>
      </c>
      <c r="D387">
        <v>2516</v>
      </c>
      <c r="E387">
        <v>12</v>
      </c>
      <c r="G387" s="96"/>
      <c r="H387" s="96"/>
      <c r="I387">
        <v>1</v>
      </c>
      <c r="J387" s="97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6"/>
      <c r="H388" s="96"/>
      <c r="I388">
        <v>1</v>
      </c>
      <c r="J388" s="97">
        <v>1</v>
      </c>
      <c r="K388">
        <v>4.8680000000000003</v>
      </c>
      <c r="L388">
        <v>1</v>
      </c>
    </row>
    <row r="389" spans="1:12">
      <c r="A389">
        <v>30201</v>
      </c>
      <c r="B389" t="s">
        <v>3537</v>
      </c>
      <c r="C389" t="s">
        <v>3537</v>
      </c>
      <c r="D389">
        <v>2328</v>
      </c>
      <c r="E389">
        <v>14</v>
      </c>
      <c r="G389" s="96"/>
      <c r="H389" s="96"/>
      <c r="I389">
        <v>1</v>
      </c>
      <c r="J389" s="97">
        <v>1</v>
      </c>
      <c r="K389">
        <v>5.73</v>
      </c>
      <c r="L389">
        <v>0</v>
      </c>
    </row>
    <row r="390" spans="1:12">
      <c r="A390">
        <v>30201</v>
      </c>
      <c r="B390" t="s">
        <v>3538</v>
      </c>
      <c r="C390" t="s">
        <v>3538</v>
      </c>
      <c r="D390">
        <v>2739</v>
      </c>
      <c r="E390">
        <v>15</v>
      </c>
      <c r="G390" s="96"/>
      <c r="H390" s="96"/>
      <c r="I390">
        <v>1</v>
      </c>
      <c r="J390" s="97">
        <v>1</v>
      </c>
      <c r="K390">
        <v>6.391</v>
      </c>
      <c r="L390">
        <v>0</v>
      </c>
    </row>
    <row r="391" spans="1:12">
      <c r="A391">
        <v>30201</v>
      </c>
      <c r="B391" t="s">
        <v>3539</v>
      </c>
      <c r="C391" t="s">
        <v>3539</v>
      </c>
      <c r="D391">
        <v>1510</v>
      </c>
      <c r="E391">
        <v>16</v>
      </c>
      <c r="G391" s="96"/>
      <c r="H391" s="96"/>
      <c r="I391">
        <v>1</v>
      </c>
      <c r="J391" s="97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6">
        <v>1</v>
      </c>
      <c r="H392" s="96"/>
      <c r="I392">
        <v>1</v>
      </c>
      <c r="J392" s="97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6"/>
      <c r="H393" s="96"/>
      <c r="I393">
        <v>1</v>
      </c>
      <c r="J393" s="97">
        <v>1</v>
      </c>
      <c r="K393">
        <v>0</v>
      </c>
      <c r="L393">
        <v>1</v>
      </c>
    </row>
    <row r="394" spans="1:12">
      <c r="A394">
        <v>30202</v>
      </c>
      <c r="B394" t="s">
        <v>3540</v>
      </c>
      <c r="C394" t="s">
        <v>3540</v>
      </c>
      <c r="D394">
        <v>1342</v>
      </c>
      <c r="E394">
        <v>2</v>
      </c>
      <c r="G394" s="96"/>
      <c r="H394" s="96"/>
      <c r="I394">
        <v>1</v>
      </c>
      <c r="J394" s="97">
        <v>1</v>
      </c>
      <c r="K394">
        <v>0.51700000000000002</v>
      </c>
      <c r="L394">
        <v>0</v>
      </c>
    </row>
    <row r="395" spans="1:12">
      <c r="A395">
        <v>30202</v>
      </c>
      <c r="B395" t="s">
        <v>3541</v>
      </c>
      <c r="C395" t="s">
        <v>3541</v>
      </c>
      <c r="D395">
        <v>2669</v>
      </c>
      <c r="E395">
        <v>3</v>
      </c>
      <c r="G395" s="96"/>
      <c r="H395" s="96"/>
      <c r="I395">
        <v>1</v>
      </c>
      <c r="J395" s="97">
        <v>1</v>
      </c>
      <c r="K395">
        <v>1.107</v>
      </c>
      <c r="L395">
        <v>0</v>
      </c>
    </row>
    <row r="396" spans="1:12">
      <c r="A396">
        <v>30202</v>
      </c>
      <c r="B396" t="s">
        <v>3542</v>
      </c>
      <c r="C396" t="s">
        <v>3542</v>
      </c>
      <c r="D396">
        <v>1501</v>
      </c>
      <c r="E396">
        <v>4</v>
      </c>
      <c r="G396" s="96"/>
      <c r="H396" s="96"/>
      <c r="I396">
        <v>1</v>
      </c>
      <c r="J396" s="97">
        <v>1</v>
      </c>
      <c r="K396">
        <v>1.74</v>
      </c>
      <c r="L396">
        <v>0</v>
      </c>
    </row>
    <row r="397" spans="1:12">
      <c r="A397">
        <v>30202</v>
      </c>
      <c r="B397" t="s">
        <v>3543</v>
      </c>
      <c r="C397" t="s">
        <v>3543</v>
      </c>
      <c r="D397">
        <v>2101</v>
      </c>
      <c r="E397">
        <v>5</v>
      </c>
      <c r="G397" s="96"/>
      <c r="H397" s="96"/>
      <c r="I397">
        <v>1</v>
      </c>
      <c r="J397" s="97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6"/>
      <c r="H398" s="96"/>
      <c r="I398">
        <v>1</v>
      </c>
      <c r="J398" s="97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6"/>
      <c r="H399" s="96"/>
      <c r="I399">
        <v>1</v>
      </c>
      <c r="J399" s="97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6"/>
      <c r="H400" s="96"/>
      <c r="I400">
        <v>1</v>
      </c>
      <c r="J400" s="97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6"/>
      <c r="H401" s="96"/>
      <c r="I401">
        <v>1</v>
      </c>
      <c r="J401" s="97">
        <v>1</v>
      </c>
      <c r="K401">
        <v>3.36</v>
      </c>
      <c r="L401">
        <v>1</v>
      </c>
    </row>
    <row r="402" spans="1:12">
      <c r="A402">
        <v>30202</v>
      </c>
      <c r="B402" t="s">
        <v>1413</v>
      </c>
      <c r="C402" t="s">
        <v>1413</v>
      </c>
      <c r="D402">
        <v>1509</v>
      </c>
      <c r="E402">
        <v>10</v>
      </c>
      <c r="G402" s="96"/>
      <c r="H402" s="96"/>
      <c r="I402">
        <v>1</v>
      </c>
      <c r="J402" s="97">
        <v>1</v>
      </c>
      <c r="K402">
        <v>3.5680000000000001</v>
      </c>
      <c r="L402">
        <v>0</v>
      </c>
    </row>
    <row r="403" spans="1:12">
      <c r="A403">
        <v>30202</v>
      </c>
      <c r="B403" t="s">
        <v>1414</v>
      </c>
      <c r="C403" t="s">
        <v>1414</v>
      </c>
      <c r="D403">
        <v>2448</v>
      </c>
      <c r="E403">
        <v>11</v>
      </c>
      <c r="G403" s="96"/>
      <c r="H403" s="96"/>
      <c r="I403">
        <v>1</v>
      </c>
      <c r="J403" s="97">
        <v>1</v>
      </c>
      <c r="K403">
        <v>4.3840000000000003</v>
      </c>
      <c r="L403">
        <v>0</v>
      </c>
    </row>
    <row r="404" spans="1:12">
      <c r="A404">
        <v>30202</v>
      </c>
      <c r="B404" t="s">
        <v>1415</v>
      </c>
      <c r="C404" t="s">
        <v>1415</v>
      </c>
      <c r="D404">
        <v>2516</v>
      </c>
      <c r="E404">
        <v>12</v>
      </c>
      <c r="G404" s="96"/>
      <c r="H404" s="96"/>
      <c r="I404">
        <v>1</v>
      </c>
      <c r="J404" s="97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6"/>
      <c r="H405" s="96"/>
      <c r="I405">
        <v>1</v>
      </c>
      <c r="J405" s="97">
        <v>1</v>
      </c>
      <c r="K405">
        <v>4.8680000000000003</v>
      </c>
      <c r="L405">
        <v>1</v>
      </c>
    </row>
    <row r="406" spans="1:12">
      <c r="A406">
        <v>30202</v>
      </c>
      <c r="B406" t="s">
        <v>3544</v>
      </c>
      <c r="C406" t="s">
        <v>3544</v>
      </c>
      <c r="D406">
        <v>2328</v>
      </c>
      <c r="E406">
        <v>14</v>
      </c>
      <c r="G406" s="96"/>
      <c r="H406" s="96"/>
      <c r="I406">
        <v>1</v>
      </c>
      <c r="J406" s="97">
        <v>1</v>
      </c>
      <c r="K406">
        <v>5.73</v>
      </c>
      <c r="L406">
        <v>0</v>
      </c>
    </row>
    <row r="407" spans="1:12">
      <c r="A407">
        <v>30202</v>
      </c>
      <c r="B407" t="s">
        <v>3545</v>
      </c>
      <c r="C407" t="s">
        <v>3545</v>
      </c>
      <c r="D407">
        <v>2739</v>
      </c>
      <c r="E407">
        <v>15</v>
      </c>
      <c r="G407" s="96"/>
      <c r="H407" s="96"/>
      <c r="I407">
        <v>1</v>
      </c>
      <c r="J407" s="97">
        <v>1</v>
      </c>
      <c r="K407">
        <v>6.391</v>
      </c>
      <c r="L407">
        <v>0</v>
      </c>
    </row>
    <row r="408" spans="1:12">
      <c r="A408">
        <v>30202</v>
      </c>
      <c r="B408" t="s">
        <v>3546</v>
      </c>
      <c r="C408" t="s">
        <v>3546</v>
      </c>
      <c r="D408">
        <v>1510</v>
      </c>
      <c r="E408">
        <v>16</v>
      </c>
      <c r="G408" s="96"/>
      <c r="H408" s="96"/>
      <c r="I408">
        <v>1</v>
      </c>
      <c r="J408" s="97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6">
        <v>1</v>
      </c>
      <c r="H409" s="96"/>
      <c r="I409">
        <v>1</v>
      </c>
      <c r="J409" s="97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6"/>
      <c r="H410" s="96"/>
      <c r="I410">
        <v>1</v>
      </c>
      <c r="J410" s="97">
        <v>1</v>
      </c>
      <c r="K410">
        <v>0</v>
      </c>
      <c r="L410">
        <v>1</v>
      </c>
    </row>
    <row r="411" spans="1:12">
      <c r="A411">
        <v>30203</v>
      </c>
      <c r="B411" t="s">
        <v>3547</v>
      </c>
      <c r="C411" t="s">
        <v>3547</v>
      </c>
      <c r="D411">
        <v>1342</v>
      </c>
      <c r="E411">
        <v>2</v>
      </c>
      <c r="G411" s="96"/>
      <c r="H411" s="96"/>
      <c r="I411">
        <v>1</v>
      </c>
      <c r="J411" s="97">
        <v>1</v>
      </c>
      <c r="K411">
        <v>0.51700000000000002</v>
      </c>
      <c r="L411">
        <v>0</v>
      </c>
    </row>
    <row r="412" spans="1:12">
      <c r="A412">
        <v>30203</v>
      </c>
      <c r="B412" t="s">
        <v>3548</v>
      </c>
      <c r="C412" t="s">
        <v>3548</v>
      </c>
      <c r="D412">
        <v>2669</v>
      </c>
      <c r="E412">
        <v>3</v>
      </c>
      <c r="G412" s="96"/>
      <c r="H412" s="96"/>
      <c r="I412">
        <v>1</v>
      </c>
      <c r="J412" s="97">
        <v>1</v>
      </c>
      <c r="K412">
        <v>1.107</v>
      </c>
      <c r="L412">
        <v>0</v>
      </c>
    </row>
    <row r="413" spans="1:12">
      <c r="A413">
        <v>30203</v>
      </c>
      <c r="B413" t="s">
        <v>3549</v>
      </c>
      <c r="C413" t="s">
        <v>3549</v>
      </c>
      <c r="D413">
        <v>1501</v>
      </c>
      <c r="E413">
        <v>4</v>
      </c>
      <c r="G413" s="96"/>
      <c r="H413" s="96"/>
      <c r="I413">
        <v>1</v>
      </c>
      <c r="J413" s="97">
        <v>1</v>
      </c>
      <c r="K413">
        <v>1.74</v>
      </c>
      <c r="L413">
        <v>0</v>
      </c>
    </row>
    <row r="414" spans="1:12">
      <c r="A414">
        <v>30203</v>
      </c>
      <c r="B414" t="s">
        <v>3550</v>
      </c>
      <c r="C414" t="s">
        <v>3550</v>
      </c>
      <c r="D414">
        <v>2101</v>
      </c>
      <c r="E414">
        <v>5</v>
      </c>
      <c r="G414" s="96"/>
      <c r="H414" s="96"/>
      <c r="I414">
        <v>1</v>
      </c>
      <c r="J414" s="97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6"/>
      <c r="H415" s="96"/>
      <c r="I415">
        <v>1</v>
      </c>
      <c r="J415" s="97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6"/>
      <c r="H416" s="96"/>
      <c r="I416">
        <v>1</v>
      </c>
      <c r="J416" s="97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6"/>
      <c r="H417" s="96"/>
      <c r="I417">
        <v>1</v>
      </c>
      <c r="J417" s="97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6"/>
      <c r="H418" s="96"/>
      <c r="I418">
        <v>1</v>
      </c>
      <c r="J418" s="97">
        <v>1</v>
      </c>
      <c r="K418">
        <v>3.36</v>
      </c>
      <c r="L418">
        <v>1</v>
      </c>
    </row>
    <row r="419" spans="1:12">
      <c r="A419">
        <v>30203</v>
      </c>
      <c r="B419" t="s">
        <v>1282</v>
      </c>
      <c r="C419" t="s">
        <v>1282</v>
      </c>
      <c r="D419">
        <v>1509</v>
      </c>
      <c r="E419">
        <v>10</v>
      </c>
      <c r="G419" s="96"/>
      <c r="H419" s="96"/>
      <c r="I419">
        <v>1</v>
      </c>
      <c r="J419" s="97">
        <v>1</v>
      </c>
      <c r="K419">
        <v>3.5680000000000001</v>
      </c>
      <c r="L419">
        <v>0</v>
      </c>
    </row>
    <row r="420" spans="1:12">
      <c r="A420">
        <v>30203</v>
      </c>
      <c r="B420" t="s">
        <v>1283</v>
      </c>
      <c r="C420" t="s">
        <v>1283</v>
      </c>
      <c r="D420">
        <v>2448</v>
      </c>
      <c r="E420">
        <v>11</v>
      </c>
      <c r="G420" s="96"/>
      <c r="H420" s="96"/>
      <c r="I420">
        <v>1</v>
      </c>
      <c r="J420" s="97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6"/>
      <c r="H421" s="96"/>
      <c r="I421">
        <v>1</v>
      </c>
      <c r="J421" s="97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6"/>
      <c r="H422" s="96"/>
      <c r="I422">
        <v>1</v>
      </c>
      <c r="J422" s="97">
        <v>1</v>
      </c>
      <c r="K422">
        <v>4.8680000000000003</v>
      </c>
      <c r="L422">
        <v>1</v>
      </c>
    </row>
    <row r="423" spans="1:12">
      <c r="A423">
        <v>30203</v>
      </c>
      <c r="B423" t="s">
        <v>3551</v>
      </c>
      <c r="C423" t="s">
        <v>3551</v>
      </c>
      <c r="D423">
        <v>2328</v>
      </c>
      <c r="E423">
        <v>14</v>
      </c>
      <c r="G423" s="96"/>
      <c r="H423" s="96"/>
      <c r="I423">
        <v>1</v>
      </c>
      <c r="J423" s="97">
        <v>1</v>
      </c>
      <c r="K423">
        <v>5.73</v>
      </c>
      <c r="L423">
        <v>0</v>
      </c>
    </row>
    <row r="424" spans="1:12">
      <c r="A424">
        <v>30203</v>
      </c>
      <c r="B424" t="s">
        <v>3552</v>
      </c>
      <c r="C424" t="s">
        <v>3552</v>
      </c>
      <c r="D424">
        <v>2739</v>
      </c>
      <c r="E424">
        <v>15</v>
      </c>
      <c r="G424" s="96"/>
      <c r="H424" s="96"/>
      <c r="I424">
        <v>1</v>
      </c>
      <c r="J424" s="97">
        <v>1</v>
      </c>
      <c r="K424">
        <v>6.391</v>
      </c>
      <c r="L424">
        <v>0</v>
      </c>
    </row>
    <row r="425" spans="1:12">
      <c r="A425">
        <v>30203</v>
      </c>
      <c r="B425" t="s">
        <v>3553</v>
      </c>
      <c r="C425" t="s">
        <v>3553</v>
      </c>
      <c r="D425">
        <v>1510</v>
      </c>
      <c r="E425">
        <v>16</v>
      </c>
      <c r="G425" s="96"/>
      <c r="H425" s="96"/>
      <c r="I425">
        <v>1</v>
      </c>
      <c r="J425" s="97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6">
        <v>1</v>
      </c>
      <c r="H426" s="96"/>
      <c r="I426">
        <v>1</v>
      </c>
      <c r="J426" s="97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6"/>
      <c r="H427" s="96"/>
      <c r="I427">
        <v>1</v>
      </c>
      <c r="J427" s="97">
        <v>1</v>
      </c>
      <c r="K427">
        <v>0</v>
      </c>
      <c r="L427">
        <v>1</v>
      </c>
    </row>
    <row r="428" spans="1:12">
      <c r="A428">
        <v>30204</v>
      </c>
      <c r="B428" t="s">
        <v>3554</v>
      </c>
      <c r="C428" t="s">
        <v>3554</v>
      </c>
      <c r="D428">
        <v>1342</v>
      </c>
      <c r="E428">
        <v>2</v>
      </c>
      <c r="G428" s="96"/>
      <c r="H428" s="96"/>
      <c r="I428">
        <v>1</v>
      </c>
      <c r="J428" s="97">
        <v>1</v>
      </c>
      <c r="K428">
        <v>0.51700000000000002</v>
      </c>
      <c r="L428">
        <v>0</v>
      </c>
    </row>
    <row r="429" spans="1:12">
      <c r="A429">
        <v>30204</v>
      </c>
      <c r="B429" t="s">
        <v>3555</v>
      </c>
      <c r="C429" t="s">
        <v>3555</v>
      </c>
      <c r="D429">
        <v>2669</v>
      </c>
      <c r="E429">
        <v>3</v>
      </c>
      <c r="G429" s="96"/>
      <c r="H429" s="96"/>
      <c r="I429">
        <v>1</v>
      </c>
      <c r="J429" s="97">
        <v>1</v>
      </c>
      <c r="K429">
        <v>1.107</v>
      </c>
      <c r="L429">
        <v>0</v>
      </c>
    </row>
    <row r="430" spans="1:12">
      <c r="A430">
        <v>30204</v>
      </c>
      <c r="B430" t="s">
        <v>3556</v>
      </c>
      <c r="C430" t="s">
        <v>3556</v>
      </c>
      <c r="D430">
        <v>1501</v>
      </c>
      <c r="E430">
        <v>4</v>
      </c>
      <c r="G430" s="96"/>
      <c r="H430" s="96"/>
      <c r="I430">
        <v>1</v>
      </c>
      <c r="J430" s="97">
        <v>1</v>
      </c>
      <c r="K430">
        <v>1.74</v>
      </c>
      <c r="L430">
        <v>0</v>
      </c>
    </row>
    <row r="431" spans="1:12">
      <c r="A431">
        <v>30204</v>
      </c>
      <c r="B431" t="s">
        <v>3557</v>
      </c>
      <c r="C431" t="s">
        <v>3557</v>
      </c>
      <c r="D431">
        <v>2101</v>
      </c>
      <c r="E431">
        <v>5</v>
      </c>
      <c r="G431" s="96"/>
      <c r="H431" s="96"/>
      <c r="I431">
        <v>1</v>
      </c>
      <c r="J431" s="97">
        <v>1</v>
      </c>
      <c r="K431">
        <v>2.09</v>
      </c>
      <c r="L431">
        <v>0</v>
      </c>
    </row>
    <row r="432" spans="1:12">
      <c r="A432">
        <v>30204</v>
      </c>
      <c r="B432" t="s">
        <v>3266</v>
      </c>
      <c r="C432" t="s">
        <v>3266</v>
      </c>
      <c r="D432">
        <v>2102</v>
      </c>
      <c r="E432">
        <v>6</v>
      </c>
      <c r="G432" s="96"/>
      <c r="H432" s="96"/>
      <c r="I432">
        <v>1</v>
      </c>
      <c r="J432" s="97">
        <v>1</v>
      </c>
      <c r="K432">
        <v>2.4569999999999999</v>
      </c>
      <c r="L432">
        <v>1</v>
      </c>
    </row>
    <row r="433" spans="1:12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6"/>
      <c r="H433" s="96"/>
      <c r="I433">
        <v>1</v>
      </c>
      <c r="J433" s="97">
        <v>1</v>
      </c>
      <c r="K433">
        <v>2.6379999999999999</v>
      </c>
      <c r="L433">
        <v>0</v>
      </c>
    </row>
    <row r="434" spans="1:12">
      <c r="A434">
        <v>30204</v>
      </c>
      <c r="B434" t="s">
        <v>1942</v>
      </c>
      <c r="C434" t="s">
        <v>1942</v>
      </c>
      <c r="D434">
        <v>1616</v>
      </c>
      <c r="E434">
        <v>8</v>
      </c>
      <c r="G434" s="96"/>
      <c r="H434" s="96"/>
      <c r="I434">
        <v>1</v>
      </c>
      <c r="J434" s="97">
        <v>1</v>
      </c>
      <c r="K434">
        <v>2.972</v>
      </c>
      <c r="L434">
        <v>0</v>
      </c>
    </row>
    <row r="435" spans="1:12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6"/>
      <c r="H435" s="96"/>
      <c r="I435">
        <v>1</v>
      </c>
      <c r="J435" s="97">
        <v>1</v>
      </c>
      <c r="K435">
        <v>3.36</v>
      </c>
      <c r="L435">
        <v>1</v>
      </c>
    </row>
    <row r="436" spans="1:12">
      <c r="A436">
        <v>30204</v>
      </c>
      <c r="B436" t="s">
        <v>1943</v>
      </c>
      <c r="C436" t="s">
        <v>1943</v>
      </c>
      <c r="D436">
        <v>1509</v>
      </c>
      <c r="E436">
        <v>10</v>
      </c>
      <c r="G436" s="96"/>
      <c r="H436" s="96"/>
      <c r="I436">
        <v>1</v>
      </c>
      <c r="J436" s="97">
        <v>1</v>
      </c>
      <c r="K436">
        <v>3.5680000000000001</v>
      </c>
      <c r="L436">
        <v>0</v>
      </c>
    </row>
    <row r="437" spans="1:12">
      <c r="A437">
        <v>30204</v>
      </c>
      <c r="B437" t="s">
        <v>3558</v>
      </c>
      <c r="C437" t="s">
        <v>3558</v>
      </c>
      <c r="D437">
        <v>2448</v>
      </c>
      <c r="E437">
        <v>11</v>
      </c>
      <c r="G437" s="96"/>
      <c r="H437" s="96"/>
      <c r="I437">
        <v>1</v>
      </c>
      <c r="J437" s="97">
        <v>1</v>
      </c>
      <c r="K437">
        <v>4.3840000000000003</v>
      </c>
      <c r="L437">
        <v>0</v>
      </c>
    </row>
    <row r="438" spans="1:12">
      <c r="A438">
        <v>30204</v>
      </c>
      <c r="B438" t="s">
        <v>3559</v>
      </c>
      <c r="C438" t="s">
        <v>3559</v>
      </c>
      <c r="D438">
        <v>2516</v>
      </c>
      <c r="E438">
        <v>12</v>
      </c>
      <c r="G438" s="96"/>
      <c r="H438" s="96"/>
      <c r="I438">
        <v>1</v>
      </c>
      <c r="J438" s="97">
        <v>1</v>
      </c>
      <c r="K438">
        <v>4.6050000000000004</v>
      </c>
      <c r="L438">
        <v>0</v>
      </c>
    </row>
    <row r="439" spans="1:12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6"/>
      <c r="H439" s="96"/>
      <c r="I439">
        <v>1</v>
      </c>
      <c r="J439" s="97">
        <v>1</v>
      </c>
      <c r="K439">
        <v>4.8680000000000003</v>
      </c>
      <c r="L439">
        <v>1</v>
      </c>
    </row>
    <row r="440" spans="1:12">
      <c r="A440">
        <v>30204</v>
      </c>
      <c r="B440" t="s">
        <v>3560</v>
      </c>
      <c r="C440" t="s">
        <v>3560</v>
      </c>
      <c r="D440">
        <v>2328</v>
      </c>
      <c r="E440">
        <v>14</v>
      </c>
      <c r="G440" s="96"/>
      <c r="H440" s="96"/>
      <c r="I440">
        <v>1</v>
      </c>
      <c r="J440" s="97">
        <v>1</v>
      </c>
      <c r="K440">
        <v>5.73</v>
      </c>
      <c r="L440">
        <v>0</v>
      </c>
    </row>
    <row r="441" spans="1:12">
      <c r="A441">
        <v>30204</v>
      </c>
      <c r="B441" t="s">
        <v>3561</v>
      </c>
      <c r="C441" t="s">
        <v>3561</v>
      </c>
      <c r="D441">
        <v>2739</v>
      </c>
      <c r="E441">
        <v>15</v>
      </c>
      <c r="G441" s="96"/>
      <c r="H441" s="96"/>
      <c r="I441">
        <v>1</v>
      </c>
      <c r="J441" s="97">
        <v>1</v>
      </c>
      <c r="K441">
        <v>6.391</v>
      </c>
      <c r="L441">
        <v>0</v>
      </c>
    </row>
    <row r="442" spans="1:12">
      <c r="A442">
        <v>30204</v>
      </c>
      <c r="B442" t="s">
        <v>3562</v>
      </c>
      <c r="C442" t="s">
        <v>3562</v>
      </c>
      <c r="D442">
        <v>1510</v>
      </c>
      <c r="E442">
        <v>16</v>
      </c>
      <c r="G442" s="96"/>
      <c r="H442" s="96"/>
      <c r="I442">
        <v>1</v>
      </c>
      <c r="J442" s="97">
        <v>1</v>
      </c>
      <c r="K442">
        <v>6.5810000000000004</v>
      </c>
      <c r="L442">
        <v>0</v>
      </c>
    </row>
    <row r="443" spans="1:12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6">
        <v>1</v>
      </c>
      <c r="H443" s="96"/>
      <c r="I443">
        <v>1</v>
      </c>
      <c r="J443" s="97">
        <v>1</v>
      </c>
      <c r="K443">
        <v>7.0540000000000003</v>
      </c>
      <c r="L443">
        <v>1</v>
      </c>
    </row>
    <row r="444" spans="1:12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6"/>
      <c r="H444" s="96"/>
      <c r="I444">
        <v>1</v>
      </c>
      <c r="J444" s="97">
        <v>1</v>
      </c>
      <c r="K444">
        <v>0</v>
      </c>
      <c r="L444">
        <v>1</v>
      </c>
    </row>
    <row r="445" spans="1:12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6"/>
      <c r="H445" s="96"/>
      <c r="I445">
        <v>1</v>
      </c>
      <c r="J445" s="97">
        <v>1</v>
      </c>
      <c r="K445">
        <v>3.367</v>
      </c>
      <c r="L445">
        <v>1</v>
      </c>
    </row>
    <row r="446" spans="1:12">
      <c r="A446">
        <v>30205</v>
      </c>
      <c r="B446" t="s">
        <v>1444</v>
      </c>
      <c r="C446" t="s">
        <v>1444</v>
      </c>
      <c r="D446">
        <v>2749</v>
      </c>
      <c r="E446">
        <v>3</v>
      </c>
      <c r="G446" s="96"/>
      <c r="H446" s="96"/>
      <c r="I446">
        <v>1</v>
      </c>
      <c r="J446" s="97">
        <v>1</v>
      </c>
      <c r="K446">
        <v>4.3090000000000002</v>
      </c>
      <c r="L446">
        <v>0</v>
      </c>
    </row>
    <row r="447" spans="1:12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6">
        <v>1</v>
      </c>
      <c r="H447" s="96"/>
      <c r="I447">
        <v>1</v>
      </c>
      <c r="J447" s="97">
        <v>1</v>
      </c>
      <c r="K447">
        <v>4.6790000000000003</v>
      </c>
      <c r="L447">
        <v>1</v>
      </c>
    </row>
    <row r="448" spans="1:12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6"/>
      <c r="H448" s="96"/>
      <c r="I448">
        <v>1</v>
      </c>
      <c r="J448" s="97">
        <v>1</v>
      </c>
      <c r="K448">
        <v>0</v>
      </c>
      <c r="L448">
        <v>1</v>
      </c>
    </row>
    <row r="449" spans="1:12">
      <c r="A449">
        <v>30206</v>
      </c>
      <c r="B449" t="s">
        <v>3563</v>
      </c>
      <c r="C449" t="s">
        <v>3563</v>
      </c>
      <c r="D449">
        <v>2750</v>
      </c>
      <c r="E449">
        <v>2</v>
      </c>
      <c r="G449" s="96"/>
      <c r="H449" s="96"/>
      <c r="I449">
        <v>1</v>
      </c>
      <c r="J449" s="97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6"/>
      <c r="H450" s="96"/>
      <c r="I450">
        <v>1</v>
      </c>
      <c r="J450" s="97">
        <v>1</v>
      </c>
      <c r="K450">
        <v>0.8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6">
        <v>1</v>
      </c>
      <c r="H451" s="96"/>
      <c r="I451">
        <v>1</v>
      </c>
      <c r="J451" s="97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6"/>
      <c r="H452" s="96"/>
      <c r="I452">
        <v>1</v>
      </c>
      <c r="J452" s="97">
        <v>1</v>
      </c>
      <c r="K452">
        <v>0</v>
      </c>
      <c r="L452">
        <v>1</v>
      </c>
    </row>
    <row r="453" spans="1:12">
      <c r="A453">
        <v>30207</v>
      </c>
      <c r="B453" t="s">
        <v>3564</v>
      </c>
      <c r="C453" t="s">
        <v>3564</v>
      </c>
      <c r="D453">
        <v>1342</v>
      </c>
      <c r="E453">
        <v>2</v>
      </c>
      <c r="G453" s="96"/>
      <c r="H453" s="96"/>
      <c r="I453">
        <v>1</v>
      </c>
      <c r="J453" s="97">
        <v>1</v>
      </c>
      <c r="K453">
        <v>0.51700000000000002</v>
      </c>
      <c r="L453">
        <v>0</v>
      </c>
    </row>
    <row r="454" spans="1:12">
      <c r="A454">
        <v>30207</v>
      </c>
      <c r="B454" t="s">
        <v>3565</v>
      </c>
      <c r="C454" t="s">
        <v>3565</v>
      </c>
      <c r="D454">
        <v>2669</v>
      </c>
      <c r="E454">
        <v>3</v>
      </c>
      <c r="G454" s="96"/>
      <c r="H454" s="96"/>
      <c r="I454">
        <v>1</v>
      </c>
      <c r="J454" s="97">
        <v>1</v>
      </c>
      <c r="K454">
        <v>1.107</v>
      </c>
      <c r="L454">
        <v>0</v>
      </c>
    </row>
    <row r="455" spans="1:12">
      <c r="A455">
        <v>30207</v>
      </c>
      <c r="B455" t="s">
        <v>3566</v>
      </c>
      <c r="C455" t="s">
        <v>3566</v>
      </c>
      <c r="D455">
        <v>1501</v>
      </c>
      <c r="E455">
        <v>4</v>
      </c>
      <c r="G455" s="96"/>
      <c r="H455" s="96"/>
      <c r="I455">
        <v>1</v>
      </c>
      <c r="J455" s="97">
        <v>1</v>
      </c>
      <c r="K455">
        <v>1.74</v>
      </c>
      <c r="L455">
        <v>0</v>
      </c>
    </row>
    <row r="456" spans="1:12">
      <c r="A456">
        <v>30207</v>
      </c>
      <c r="B456" t="s">
        <v>3567</v>
      </c>
      <c r="C456" t="s">
        <v>3567</v>
      </c>
      <c r="D456">
        <v>2101</v>
      </c>
      <c r="E456">
        <v>5</v>
      </c>
      <c r="G456" s="96"/>
      <c r="H456" s="96"/>
      <c r="I456">
        <v>1</v>
      </c>
      <c r="J456" s="97">
        <v>1</v>
      </c>
      <c r="K456">
        <v>2.09</v>
      </c>
      <c r="L456">
        <v>0</v>
      </c>
    </row>
    <row r="457" spans="1:12">
      <c r="A457">
        <v>30207</v>
      </c>
      <c r="B457" t="s">
        <v>3267</v>
      </c>
      <c r="C457" t="s">
        <v>3267</v>
      </c>
      <c r="D457">
        <v>2102</v>
      </c>
      <c r="E457">
        <v>6</v>
      </c>
      <c r="G457" s="96"/>
      <c r="H457" s="96"/>
      <c r="I457">
        <v>1</v>
      </c>
      <c r="J457" s="97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6"/>
      <c r="H458" s="96"/>
      <c r="I458">
        <v>1</v>
      </c>
      <c r="J458" s="97">
        <v>1</v>
      </c>
      <c r="K458">
        <v>2.6379999999999999</v>
      </c>
      <c r="L458">
        <v>0</v>
      </c>
    </row>
    <row r="459" spans="1:12">
      <c r="A459">
        <v>30207</v>
      </c>
      <c r="B459" t="s">
        <v>3568</v>
      </c>
      <c r="C459" t="s">
        <v>3568</v>
      </c>
      <c r="D459">
        <v>1616</v>
      </c>
      <c r="E459">
        <v>8</v>
      </c>
      <c r="G459" s="96"/>
      <c r="H459" s="96"/>
      <c r="I459">
        <v>1</v>
      </c>
      <c r="J459" s="97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6"/>
      <c r="H460" s="96"/>
      <c r="I460">
        <v>1</v>
      </c>
      <c r="J460" s="97">
        <v>1</v>
      </c>
      <c r="K460">
        <v>3.36</v>
      </c>
      <c r="L460">
        <v>1</v>
      </c>
    </row>
    <row r="461" spans="1:12">
      <c r="A461">
        <v>30207</v>
      </c>
      <c r="B461" t="s">
        <v>3569</v>
      </c>
      <c r="C461" t="s">
        <v>3569</v>
      </c>
      <c r="D461">
        <v>1509</v>
      </c>
      <c r="E461">
        <v>10</v>
      </c>
      <c r="G461" s="96"/>
      <c r="H461" s="96"/>
      <c r="I461">
        <v>1</v>
      </c>
      <c r="J461" s="97">
        <v>1</v>
      </c>
      <c r="K461">
        <v>3.5680000000000001</v>
      </c>
      <c r="L461">
        <v>0</v>
      </c>
    </row>
    <row r="462" spans="1:12">
      <c r="A462">
        <v>30207</v>
      </c>
      <c r="B462" t="s">
        <v>3570</v>
      </c>
      <c r="C462" t="s">
        <v>3570</v>
      </c>
      <c r="D462">
        <v>2448</v>
      </c>
      <c r="E462">
        <v>11</v>
      </c>
      <c r="G462" s="96"/>
      <c r="H462" s="96"/>
      <c r="I462">
        <v>1</v>
      </c>
      <c r="J462" s="97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6"/>
      <c r="H463" s="96"/>
      <c r="I463">
        <v>1</v>
      </c>
      <c r="J463" s="97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6"/>
      <c r="H464" s="96"/>
      <c r="I464">
        <v>1</v>
      </c>
      <c r="J464" s="97">
        <v>1</v>
      </c>
      <c r="K464">
        <v>4.8680000000000003</v>
      </c>
      <c r="L464">
        <v>1</v>
      </c>
    </row>
    <row r="465" spans="1:12">
      <c r="A465">
        <v>30207</v>
      </c>
      <c r="B465" t="s">
        <v>3571</v>
      </c>
      <c r="C465" t="s">
        <v>3571</v>
      </c>
      <c r="D465">
        <v>2328</v>
      </c>
      <c r="E465">
        <v>14</v>
      </c>
      <c r="G465" s="96"/>
      <c r="H465" s="96"/>
      <c r="I465">
        <v>1</v>
      </c>
      <c r="J465" s="97">
        <v>1</v>
      </c>
      <c r="K465">
        <v>5.73</v>
      </c>
      <c r="L465">
        <v>0</v>
      </c>
    </row>
    <row r="466" spans="1:12">
      <c r="A466">
        <v>30207</v>
      </c>
      <c r="B466" t="s">
        <v>3572</v>
      </c>
      <c r="C466" t="s">
        <v>3572</v>
      </c>
      <c r="D466">
        <v>2739</v>
      </c>
      <c r="E466">
        <v>15</v>
      </c>
      <c r="G466" s="96"/>
      <c r="H466" s="96"/>
      <c r="I466">
        <v>1</v>
      </c>
      <c r="J466" s="97">
        <v>1</v>
      </c>
      <c r="K466">
        <v>6.391</v>
      </c>
      <c r="L466">
        <v>0</v>
      </c>
    </row>
    <row r="467" spans="1:12">
      <c r="A467">
        <v>30207</v>
      </c>
      <c r="B467" t="s">
        <v>3573</v>
      </c>
      <c r="C467" t="s">
        <v>3573</v>
      </c>
      <c r="D467">
        <v>1510</v>
      </c>
      <c r="E467">
        <v>16</v>
      </c>
      <c r="G467" s="96"/>
      <c r="H467" s="96"/>
      <c r="I467">
        <v>1</v>
      </c>
      <c r="J467" s="97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6">
        <v>1</v>
      </c>
      <c r="H468" s="96"/>
      <c r="I468">
        <v>1</v>
      </c>
      <c r="J468" s="97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6"/>
      <c r="H469" s="96"/>
      <c r="I469">
        <v>1</v>
      </c>
      <c r="J469" s="97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6"/>
      <c r="H470" s="96"/>
      <c r="I470">
        <v>1</v>
      </c>
      <c r="J470" s="97">
        <v>1</v>
      </c>
      <c r="K470">
        <v>0.51700000000000002</v>
      </c>
      <c r="L470">
        <v>0</v>
      </c>
    </row>
    <row r="471" spans="1:12">
      <c r="A471">
        <v>30208</v>
      </c>
      <c r="B471" t="s">
        <v>3574</v>
      </c>
      <c r="C471" t="s">
        <v>3574</v>
      </c>
      <c r="D471">
        <v>2669</v>
      </c>
      <c r="E471">
        <v>3</v>
      </c>
      <c r="G471" s="96"/>
      <c r="H471" s="96"/>
      <c r="I471">
        <v>1</v>
      </c>
      <c r="J471" s="97">
        <v>1</v>
      </c>
      <c r="K471">
        <v>1.107</v>
      </c>
      <c r="L471">
        <v>0</v>
      </c>
    </row>
    <row r="472" spans="1:12">
      <c r="A472">
        <v>30208</v>
      </c>
      <c r="B472" t="s">
        <v>3575</v>
      </c>
      <c r="C472" t="s">
        <v>3575</v>
      </c>
      <c r="D472">
        <v>1501</v>
      </c>
      <c r="E472">
        <v>4</v>
      </c>
      <c r="G472" s="96"/>
      <c r="H472" s="96"/>
      <c r="I472">
        <v>1</v>
      </c>
      <c r="J472" s="97">
        <v>1</v>
      </c>
      <c r="K472">
        <v>1.74</v>
      </c>
      <c r="L472">
        <v>0</v>
      </c>
    </row>
    <row r="473" spans="1:12">
      <c r="A473">
        <v>30208</v>
      </c>
      <c r="B473" t="s">
        <v>3576</v>
      </c>
      <c r="C473" t="s">
        <v>3576</v>
      </c>
      <c r="D473">
        <v>2101</v>
      </c>
      <c r="E473">
        <v>5</v>
      </c>
      <c r="G473" s="96"/>
      <c r="H473" s="96"/>
      <c r="I473">
        <v>1</v>
      </c>
      <c r="J473" s="97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6"/>
      <c r="H474" s="96"/>
      <c r="I474">
        <v>1</v>
      </c>
      <c r="J474" s="97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6"/>
      <c r="H475" s="96"/>
      <c r="I475">
        <v>1</v>
      </c>
      <c r="J475" s="97">
        <v>1</v>
      </c>
      <c r="K475">
        <v>2.6379999999999999</v>
      </c>
      <c r="L475">
        <v>0</v>
      </c>
    </row>
    <row r="476" spans="1:12">
      <c r="A476">
        <v>30208</v>
      </c>
      <c r="B476" t="s">
        <v>1272</v>
      </c>
      <c r="C476" t="s">
        <v>1272</v>
      </c>
      <c r="D476">
        <v>1616</v>
      </c>
      <c r="E476">
        <v>8</v>
      </c>
      <c r="G476" s="96"/>
      <c r="H476" s="96"/>
      <c r="I476">
        <v>1</v>
      </c>
      <c r="J476" s="97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6"/>
      <c r="H477" s="96"/>
      <c r="I477">
        <v>1</v>
      </c>
      <c r="J477" s="97">
        <v>1</v>
      </c>
      <c r="K477">
        <v>3.36</v>
      </c>
      <c r="L477">
        <v>1</v>
      </c>
    </row>
    <row r="478" spans="1:12">
      <c r="A478">
        <v>30208</v>
      </c>
      <c r="B478" t="s">
        <v>3577</v>
      </c>
      <c r="C478" t="s">
        <v>3577</v>
      </c>
      <c r="D478">
        <v>1509</v>
      </c>
      <c r="E478">
        <v>10</v>
      </c>
      <c r="G478" s="96"/>
      <c r="H478" s="96"/>
      <c r="I478">
        <v>1</v>
      </c>
      <c r="J478" s="97">
        <v>1</v>
      </c>
      <c r="K478">
        <v>3.5680000000000001</v>
      </c>
      <c r="L478">
        <v>0</v>
      </c>
    </row>
    <row r="479" spans="1:12">
      <c r="A479">
        <v>30208</v>
      </c>
      <c r="B479" t="s">
        <v>1273</v>
      </c>
      <c r="C479" t="s">
        <v>1273</v>
      </c>
      <c r="D479">
        <v>2448</v>
      </c>
      <c r="E479">
        <v>11</v>
      </c>
      <c r="G479" s="96"/>
      <c r="H479" s="96"/>
      <c r="I479">
        <v>1</v>
      </c>
      <c r="J479" s="97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6"/>
      <c r="H480" s="96"/>
      <c r="I480">
        <v>1</v>
      </c>
      <c r="J480" s="97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6"/>
      <c r="H481" s="96"/>
      <c r="I481">
        <v>1</v>
      </c>
      <c r="J481" s="97">
        <v>1</v>
      </c>
      <c r="K481">
        <v>4.8680000000000003</v>
      </c>
      <c r="L481">
        <v>1</v>
      </c>
    </row>
    <row r="482" spans="1:12">
      <c r="A482">
        <v>30208</v>
      </c>
      <c r="B482" t="s">
        <v>3578</v>
      </c>
      <c r="C482" t="s">
        <v>3578</v>
      </c>
      <c r="D482">
        <v>2328</v>
      </c>
      <c r="E482">
        <v>14</v>
      </c>
      <c r="G482" s="96"/>
      <c r="H482" s="96"/>
      <c r="I482">
        <v>1</v>
      </c>
      <c r="J482" s="97">
        <v>1</v>
      </c>
      <c r="K482">
        <v>5.73</v>
      </c>
      <c r="L482">
        <v>0</v>
      </c>
    </row>
    <row r="483" spans="1:12">
      <c r="A483">
        <v>30208</v>
      </c>
      <c r="B483" t="s">
        <v>3579</v>
      </c>
      <c r="C483" t="s">
        <v>3579</v>
      </c>
      <c r="D483">
        <v>2739</v>
      </c>
      <c r="E483">
        <v>15</v>
      </c>
      <c r="G483" s="96"/>
      <c r="H483" s="96"/>
      <c r="I483">
        <v>1</v>
      </c>
      <c r="J483" s="97">
        <v>1</v>
      </c>
      <c r="K483">
        <v>6.391</v>
      </c>
      <c r="L483">
        <v>0</v>
      </c>
    </row>
    <row r="484" spans="1:12">
      <c r="A484">
        <v>30208</v>
      </c>
      <c r="B484" t="s">
        <v>3580</v>
      </c>
      <c r="C484" t="s">
        <v>3580</v>
      </c>
      <c r="D484">
        <v>1510</v>
      </c>
      <c r="E484">
        <v>16</v>
      </c>
      <c r="G484" s="96"/>
      <c r="H484" s="96"/>
      <c r="I484">
        <v>1</v>
      </c>
      <c r="J484" s="97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6">
        <v>1</v>
      </c>
      <c r="H485" s="96"/>
      <c r="I485">
        <v>1</v>
      </c>
      <c r="J485" s="97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6"/>
      <c r="H486" s="96"/>
      <c r="I486">
        <v>1</v>
      </c>
      <c r="J486" s="97">
        <v>1</v>
      </c>
      <c r="K486">
        <v>0</v>
      </c>
      <c r="L486">
        <v>1</v>
      </c>
    </row>
    <row r="487" spans="1:12">
      <c r="A487">
        <v>30209</v>
      </c>
      <c r="B487" t="s">
        <v>3581</v>
      </c>
      <c r="C487" t="s">
        <v>3581</v>
      </c>
      <c r="D487">
        <v>1342</v>
      </c>
      <c r="E487">
        <v>2</v>
      </c>
      <c r="G487" s="96"/>
      <c r="H487" s="96"/>
      <c r="I487">
        <v>1</v>
      </c>
      <c r="J487" s="97">
        <v>1</v>
      </c>
      <c r="K487">
        <v>0.51700000000000002</v>
      </c>
      <c r="L487">
        <v>0</v>
      </c>
    </row>
    <row r="488" spans="1:12">
      <c r="A488">
        <v>30209</v>
      </c>
      <c r="B488" t="s">
        <v>3582</v>
      </c>
      <c r="C488" t="s">
        <v>3582</v>
      </c>
      <c r="D488">
        <v>2669</v>
      </c>
      <c r="E488">
        <v>3</v>
      </c>
      <c r="G488" s="96"/>
      <c r="H488" s="96"/>
      <c r="I488">
        <v>1</v>
      </c>
      <c r="J488" s="97">
        <v>1</v>
      </c>
      <c r="K488">
        <v>1.107</v>
      </c>
      <c r="L488">
        <v>0</v>
      </c>
    </row>
    <row r="489" spans="1:12">
      <c r="A489">
        <v>30209</v>
      </c>
      <c r="B489" t="s">
        <v>3583</v>
      </c>
      <c r="C489" t="s">
        <v>3583</v>
      </c>
      <c r="D489">
        <v>1501</v>
      </c>
      <c r="E489">
        <v>4</v>
      </c>
      <c r="G489" s="96"/>
      <c r="H489" s="96"/>
      <c r="I489">
        <v>1</v>
      </c>
      <c r="J489" s="97">
        <v>1</v>
      </c>
      <c r="K489">
        <v>1.74</v>
      </c>
      <c r="L489">
        <v>0</v>
      </c>
    </row>
    <row r="490" spans="1:12">
      <c r="A490">
        <v>30209</v>
      </c>
      <c r="B490" t="s">
        <v>3584</v>
      </c>
      <c r="C490" t="s">
        <v>3584</v>
      </c>
      <c r="D490">
        <v>2101</v>
      </c>
      <c r="E490">
        <v>5</v>
      </c>
      <c r="G490" s="96"/>
      <c r="H490" s="96"/>
      <c r="I490">
        <v>1</v>
      </c>
      <c r="J490" s="97">
        <v>1</v>
      </c>
      <c r="K490">
        <v>2.09</v>
      </c>
      <c r="L490">
        <v>0</v>
      </c>
    </row>
    <row r="491" spans="1:12">
      <c r="A491">
        <v>30209</v>
      </c>
      <c r="B491" t="s">
        <v>3268</v>
      </c>
      <c r="C491" t="s">
        <v>3268</v>
      </c>
      <c r="D491">
        <v>2102</v>
      </c>
      <c r="E491">
        <v>6</v>
      </c>
      <c r="G491" s="96"/>
      <c r="H491" s="96"/>
      <c r="I491">
        <v>1</v>
      </c>
      <c r="J491" s="97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6"/>
      <c r="H492" s="96"/>
      <c r="I492">
        <v>1</v>
      </c>
      <c r="J492" s="97">
        <v>1</v>
      </c>
      <c r="K492">
        <v>2.6379999999999999</v>
      </c>
      <c r="L492">
        <v>0</v>
      </c>
    </row>
    <row r="493" spans="1:12">
      <c r="A493">
        <v>30209</v>
      </c>
      <c r="B493" t="s">
        <v>3585</v>
      </c>
      <c r="C493" t="s">
        <v>3585</v>
      </c>
      <c r="D493">
        <v>1616</v>
      </c>
      <c r="E493">
        <v>8</v>
      </c>
      <c r="G493" s="96"/>
      <c r="H493" s="96"/>
      <c r="I493">
        <v>1</v>
      </c>
      <c r="J493" s="97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6"/>
      <c r="H494" s="96"/>
      <c r="I494">
        <v>1</v>
      </c>
      <c r="J494" s="97">
        <v>1</v>
      </c>
      <c r="K494">
        <v>3.36</v>
      </c>
      <c r="L494">
        <v>1</v>
      </c>
    </row>
    <row r="495" spans="1:12">
      <c r="A495">
        <v>30209</v>
      </c>
      <c r="B495" t="s">
        <v>3586</v>
      </c>
      <c r="C495" t="s">
        <v>3586</v>
      </c>
      <c r="D495">
        <v>1509</v>
      </c>
      <c r="E495">
        <v>10</v>
      </c>
      <c r="G495" s="96"/>
      <c r="H495" s="96"/>
      <c r="I495">
        <v>1</v>
      </c>
      <c r="J495" s="97">
        <v>1</v>
      </c>
      <c r="K495">
        <v>3.5680000000000001</v>
      </c>
      <c r="L495">
        <v>0</v>
      </c>
    </row>
    <row r="496" spans="1:12">
      <c r="A496">
        <v>30209</v>
      </c>
      <c r="B496" t="s">
        <v>3587</v>
      </c>
      <c r="C496" t="s">
        <v>3587</v>
      </c>
      <c r="D496">
        <v>2448</v>
      </c>
      <c r="E496">
        <v>11</v>
      </c>
      <c r="G496" s="96"/>
      <c r="H496" s="96"/>
      <c r="I496">
        <v>1</v>
      </c>
      <c r="J496" s="97">
        <v>1</v>
      </c>
      <c r="K496">
        <v>4.3840000000000003</v>
      </c>
      <c r="L496">
        <v>0</v>
      </c>
    </row>
    <row r="497" spans="1:12">
      <c r="A497">
        <v>30209</v>
      </c>
      <c r="B497" t="s">
        <v>3588</v>
      </c>
      <c r="C497" t="s">
        <v>3588</v>
      </c>
      <c r="D497">
        <v>2516</v>
      </c>
      <c r="E497">
        <v>12</v>
      </c>
      <c r="G497" s="96"/>
      <c r="H497" s="96"/>
      <c r="I497">
        <v>1</v>
      </c>
      <c r="J497" s="97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6"/>
      <c r="H498" s="96"/>
      <c r="I498">
        <v>1</v>
      </c>
      <c r="J498" s="97">
        <v>1</v>
      </c>
      <c r="K498">
        <v>4.8680000000000003</v>
      </c>
      <c r="L498">
        <v>1</v>
      </c>
    </row>
    <row r="499" spans="1:12">
      <c r="A499">
        <v>30209</v>
      </c>
      <c r="B499" t="s">
        <v>3589</v>
      </c>
      <c r="C499" t="s">
        <v>3589</v>
      </c>
      <c r="D499">
        <v>2328</v>
      </c>
      <c r="E499">
        <v>14</v>
      </c>
      <c r="G499" s="96"/>
      <c r="H499" s="96"/>
      <c r="I499">
        <v>1</v>
      </c>
      <c r="J499" s="97">
        <v>1</v>
      </c>
      <c r="K499">
        <v>5.73</v>
      </c>
      <c r="L499">
        <v>0</v>
      </c>
    </row>
    <row r="500" spans="1:12">
      <c r="A500">
        <v>30209</v>
      </c>
      <c r="B500" t="s">
        <v>3590</v>
      </c>
      <c r="C500" t="s">
        <v>3590</v>
      </c>
      <c r="D500">
        <v>2739</v>
      </c>
      <c r="E500">
        <v>15</v>
      </c>
      <c r="G500" s="96"/>
      <c r="H500" s="96"/>
      <c r="I500">
        <v>1</v>
      </c>
      <c r="J500" s="97">
        <v>1</v>
      </c>
      <c r="K500">
        <v>6.391</v>
      </c>
      <c r="L500">
        <v>0</v>
      </c>
    </row>
    <row r="501" spans="1:12">
      <c r="A501">
        <v>30209</v>
      </c>
      <c r="B501" t="s">
        <v>3591</v>
      </c>
      <c r="C501" t="s">
        <v>3591</v>
      </c>
      <c r="D501">
        <v>1510</v>
      </c>
      <c r="E501">
        <v>16</v>
      </c>
      <c r="G501" s="96"/>
      <c r="H501" s="96"/>
      <c r="I501">
        <v>1</v>
      </c>
      <c r="J501" s="97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6">
        <v>1</v>
      </c>
      <c r="H502" s="96"/>
      <c r="I502">
        <v>1</v>
      </c>
      <c r="J502" s="97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6"/>
      <c r="H503" s="96"/>
      <c r="I503">
        <v>1</v>
      </c>
      <c r="J503" s="97">
        <v>1</v>
      </c>
      <c r="K503">
        <v>0</v>
      </c>
      <c r="L503">
        <v>1</v>
      </c>
    </row>
    <row r="504" spans="1:12">
      <c r="A504">
        <v>30210</v>
      </c>
      <c r="B504" t="s">
        <v>3592</v>
      </c>
      <c r="C504" t="s">
        <v>3592</v>
      </c>
      <c r="D504">
        <v>1342</v>
      </c>
      <c r="E504">
        <v>2</v>
      </c>
      <c r="G504" s="96"/>
      <c r="H504" s="96"/>
      <c r="I504">
        <v>1</v>
      </c>
      <c r="J504" s="97">
        <v>1</v>
      </c>
      <c r="K504">
        <v>0.51700000000000002</v>
      </c>
      <c r="L504">
        <v>0</v>
      </c>
    </row>
    <row r="505" spans="1:12">
      <c r="A505">
        <v>30210</v>
      </c>
      <c r="B505" t="s">
        <v>3593</v>
      </c>
      <c r="C505" t="s">
        <v>3593</v>
      </c>
      <c r="D505">
        <v>2669</v>
      </c>
      <c r="E505">
        <v>3</v>
      </c>
      <c r="G505" s="96"/>
      <c r="H505" s="96"/>
      <c r="I505">
        <v>1</v>
      </c>
      <c r="J505" s="97">
        <v>1</v>
      </c>
      <c r="K505">
        <v>1.107</v>
      </c>
      <c r="L505">
        <v>0</v>
      </c>
    </row>
    <row r="506" spans="1:12">
      <c r="A506">
        <v>30210</v>
      </c>
      <c r="B506" t="s">
        <v>3594</v>
      </c>
      <c r="C506" t="s">
        <v>3594</v>
      </c>
      <c r="D506">
        <v>1501</v>
      </c>
      <c r="E506">
        <v>4</v>
      </c>
      <c r="G506" s="96"/>
      <c r="H506" s="96"/>
      <c r="I506">
        <v>1</v>
      </c>
      <c r="J506" s="97">
        <v>1</v>
      </c>
      <c r="K506">
        <v>1.74</v>
      </c>
      <c r="L506">
        <v>0</v>
      </c>
    </row>
    <row r="507" spans="1:12">
      <c r="A507">
        <v>30210</v>
      </c>
      <c r="B507" t="s">
        <v>3595</v>
      </c>
      <c r="C507" t="s">
        <v>3595</v>
      </c>
      <c r="D507">
        <v>2101</v>
      </c>
      <c r="E507">
        <v>5</v>
      </c>
      <c r="G507" s="96"/>
      <c r="H507" s="96"/>
      <c r="I507">
        <v>1</v>
      </c>
      <c r="J507" s="97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6"/>
      <c r="H508" s="96"/>
      <c r="I508">
        <v>1</v>
      </c>
      <c r="J508" s="97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6"/>
      <c r="H509" s="96"/>
      <c r="I509">
        <v>1</v>
      </c>
      <c r="J509" s="97">
        <v>1</v>
      </c>
      <c r="K509">
        <v>2.6379999999999999</v>
      </c>
      <c r="L509">
        <v>0</v>
      </c>
    </row>
    <row r="510" spans="1:12">
      <c r="A510">
        <v>30210</v>
      </c>
      <c r="B510" t="s">
        <v>1327</v>
      </c>
      <c r="C510" t="s">
        <v>1327</v>
      </c>
      <c r="D510">
        <v>1616</v>
      </c>
      <c r="E510">
        <v>8</v>
      </c>
      <c r="G510" s="96"/>
      <c r="H510" s="96"/>
      <c r="I510">
        <v>1</v>
      </c>
      <c r="J510" s="97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6"/>
      <c r="H511" s="96"/>
      <c r="I511">
        <v>1</v>
      </c>
      <c r="J511" s="97">
        <v>1</v>
      </c>
      <c r="K511">
        <v>3.36</v>
      </c>
      <c r="L511">
        <v>1</v>
      </c>
    </row>
    <row r="512" spans="1:12">
      <c r="A512">
        <v>30210</v>
      </c>
      <c r="B512" t="s">
        <v>3596</v>
      </c>
      <c r="C512" t="s">
        <v>3596</v>
      </c>
      <c r="D512">
        <v>1509</v>
      </c>
      <c r="E512">
        <v>10</v>
      </c>
      <c r="G512" s="96"/>
      <c r="H512" s="96"/>
      <c r="I512">
        <v>1</v>
      </c>
      <c r="J512" s="97">
        <v>1</v>
      </c>
      <c r="K512">
        <v>3.5680000000000001</v>
      </c>
      <c r="L512">
        <v>0</v>
      </c>
    </row>
    <row r="513" spans="1:12">
      <c r="A513">
        <v>30210</v>
      </c>
      <c r="B513" t="s">
        <v>1328</v>
      </c>
      <c r="C513" t="s">
        <v>1328</v>
      </c>
      <c r="D513">
        <v>2448</v>
      </c>
      <c r="E513">
        <v>11</v>
      </c>
      <c r="G513" s="96"/>
      <c r="H513" s="96"/>
      <c r="I513">
        <v>1</v>
      </c>
      <c r="J513" s="97">
        <v>1</v>
      </c>
      <c r="K513">
        <v>4.3840000000000003</v>
      </c>
      <c r="L513">
        <v>0</v>
      </c>
    </row>
    <row r="514" spans="1:12">
      <c r="A514">
        <v>30210</v>
      </c>
      <c r="B514" t="s">
        <v>1329</v>
      </c>
      <c r="C514" t="s">
        <v>1329</v>
      </c>
      <c r="D514">
        <v>2516</v>
      </c>
      <c r="E514">
        <v>12</v>
      </c>
      <c r="G514" s="96"/>
      <c r="H514" s="96"/>
      <c r="I514">
        <v>1</v>
      </c>
      <c r="J514" s="97">
        <v>1</v>
      </c>
      <c r="K514">
        <v>4.6050000000000004</v>
      </c>
      <c r="L514">
        <v>0</v>
      </c>
    </row>
    <row r="515" spans="1:12">
      <c r="A515">
        <v>30210</v>
      </c>
      <c r="B515" t="s">
        <v>1223</v>
      </c>
      <c r="C515" t="s">
        <v>1223</v>
      </c>
      <c r="D515">
        <v>1505</v>
      </c>
      <c r="E515">
        <v>13</v>
      </c>
      <c r="G515" s="96"/>
      <c r="H515" s="96"/>
      <c r="I515">
        <v>1</v>
      </c>
      <c r="J515" s="97">
        <v>1</v>
      </c>
      <c r="K515">
        <v>4.8680000000000003</v>
      </c>
      <c r="L515">
        <v>1</v>
      </c>
    </row>
    <row r="516" spans="1:12">
      <c r="A516">
        <v>30210</v>
      </c>
      <c r="B516" t="s">
        <v>3597</v>
      </c>
      <c r="C516" t="s">
        <v>3597</v>
      </c>
      <c r="D516">
        <v>2328</v>
      </c>
      <c r="E516">
        <v>14</v>
      </c>
      <c r="G516" s="96"/>
      <c r="H516" s="96"/>
      <c r="I516">
        <v>1</v>
      </c>
      <c r="J516" s="97">
        <v>1</v>
      </c>
      <c r="K516">
        <v>5.73</v>
      </c>
      <c r="L516">
        <v>0</v>
      </c>
    </row>
    <row r="517" spans="1:12">
      <c r="A517">
        <v>30210</v>
      </c>
      <c r="B517" t="s">
        <v>3598</v>
      </c>
      <c r="C517" t="s">
        <v>3598</v>
      </c>
      <c r="D517">
        <v>2739</v>
      </c>
      <c r="E517">
        <v>15</v>
      </c>
      <c r="G517" s="96"/>
      <c r="H517" s="96"/>
      <c r="I517">
        <v>1</v>
      </c>
      <c r="J517" s="97">
        <v>1</v>
      </c>
      <c r="K517">
        <v>6.391</v>
      </c>
      <c r="L517">
        <v>0</v>
      </c>
    </row>
    <row r="518" spans="1:12">
      <c r="A518">
        <v>30210</v>
      </c>
      <c r="B518" t="s">
        <v>3599</v>
      </c>
      <c r="C518" t="s">
        <v>3599</v>
      </c>
      <c r="D518">
        <v>1510</v>
      </c>
      <c r="E518">
        <v>16</v>
      </c>
      <c r="G518" s="96"/>
      <c r="H518" s="96"/>
      <c r="I518">
        <v>1</v>
      </c>
      <c r="J518" s="97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6">
        <v>1</v>
      </c>
      <c r="H519" s="96"/>
      <c r="I519">
        <v>1</v>
      </c>
      <c r="J519" s="97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6"/>
      <c r="H520" s="96"/>
      <c r="I520">
        <v>1</v>
      </c>
      <c r="J520" s="97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6"/>
      <c r="H521" s="96"/>
      <c r="I521">
        <v>1</v>
      </c>
      <c r="J521" s="97">
        <v>1</v>
      </c>
      <c r="K521">
        <v>0.51700000000000002</v>
      </c>
      <c r="L521">
        <v>0</v>
      </c>
    </row>
    <row r="522" spans="1:12">
      <c r="A522">
        <v>30211</v>
      </c>
      <c r="B522" t="s">
        <v>3600</v>
      </c>
      <c r="C522" t="s">
        <v>3600</v>
      </c>
      <c r="D522">
        <v>2669</v>
      </c>
      <c r="E522">
        <v>3</v>
      </c>
      <c r="G522" s="96"/>
      <c r="H522" s="96"/>
      <c r="I522">
        <v>1</v>
      </c>
      <c r="J522" s="97">
        <v>1</v>
      </c>
      <c r="K522">
        <v>1.107</v>
      </c>
      <c r="L522">
        <v>0</v>
      </c>
    </row>
    <row r="523" spans="1:12">
      <c r="A523">
        <v>30211</v>
      </c>
      <c r="B523" t="s">
        <v>3601</v>
      </c>
      <c r="C523" t="s">
        <v>3601</v>
      </c>
      <c r="D523">
        <v>1501</v>
      </c>
      <c r="E523">
        <v>4</v>
      </c>
      <c r="G523" s="96"/>
      <c r="H523" s="96"/>
      <c r="I523">
        <v>1</v>
      </c>
      <c r="J523" s="97">
        <v>1</v>
      </c>
      <c r="K523">
        <v>1.74</v>
      </c>
      <c r="L523">
        <v>0</v>
      </c>
    </row>
    <row r="524" spans="1:12">
      <c r="A524">
        <v>30211</v>
      </c>
      <c r="B524" t="s">
        <v>3602</v>
      </c>
      <c r="C524" t="s">
        <v>3602</v>
      </c>
      <c r="D524">
        <v>2101</v>
      </c>
      <c r="E524">
        <v>5</v>
      </c>
      <c r="G524" s="96"/>
      <c r="H524" s="96"/>
      <c r="I524">
        <v>1</v>
      </c>
      <c r="J524" s="97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6"/>
      <c r="H525" s="96"/>
      <c r="I525">
        <v>1</v>
      </c>
      <c r="J525" s="97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6"/>
      <c r="H526" s="96"/>
      <c r="I526">
        <v>1</v>
      </c>
      <c r="J526" s="97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6"/>
      <c r="H527" s="96"/>
      <c r="I527">
        <v>1</v>
      </c>
      <c r="J527" s="97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6"/>
      <c r="H528" s="96"/>
      <c r="I528">
        <v>1</v>
      </c>
      <c r="J528" s="97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6"/>
      <c r="H529" s="96"/>
      <c r="I529">
        <v>1</v>
      </c>
      <c r="J529" s="97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6"/>
      <c r="H530" s="96"/>
      <c r="I530">
        <v>1</v>
      </c>
      <c r="J530" s="97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6"/>
      <c r="H531" s="96"/>
      <c r="I531">
        <v>1</v>
      </c>
      <c r="J531" s="97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6"/>
      <c r="H532" s="96"/>
      <c r="I532">
        <v>1</v>
      </c>
      <c r="J532" s="97">
        <v>1</v>
      </c>
      <c r="K532">
        <v>4.8680000000000003</v>
      </c>
      <c r="L532">
        <v>1</v>
      </c>
    </row>
    <row r="533" spans="1:12">
      <c r="A533">
        <v>30211</v>
      </c>
      <c r="B533" t="s">
        <v>3603</v>
      </c>
      <c r="C533" t="s">
        <v>3603</v>
      </c>
      <c r="D533">
        <v>2328</v>
      </c>
      <c r="E533">
        <v>14</v>
      </c>
      <c r="G533" s="96"/>
      <c r="H533" s="96"/>
      <c r="I533">
        <v>1</v>
      </c>
      <c r="J533" s="97">
        <v>1</v>
      </c>
      <c r="K533">
        <v>5.73</v>
      </c>
      <c r="L533">
        <v>0</v>
      </c>
    </row>
    <row r="534" spans="1:12">
      <c r="A534">
        <v>30211</v>
      </c>
      <c r="B534" t="s">
        <v>3604</v>
      </c>
      <c r="C534" t="s">
        <v>3604</v>
      </c>
      <c r="D534">
        <v>2739</v>
      </c>
      <c r="E534">
        <v>15</v>
      </c>
      <c r="G534" s="96"/>
      <c r="H534" s="96"/>
      <c r="I534">
        <v>1</v>
      </c>
      <c r="J534" s="97">
        <v>1</v>
      </c>
      <c r="K534">
        <v>6.391</v>
      </c>
      <c r="L534">
        <v>0</v>
      </c>
    </row>
    <row r="535" spans="1:12">
      <c r="A535">
        <v>30211</v>
      </c>
      <c r="B535" t="s">
        <v>3605</v>
      </c>
      <c r="C535" t="s">
        <v>3605</v>
      </c>
      <c r="D535">
        <v>1510</v>
      </c>
      <c r="E535">
        <v>16</v>
      </c>
      <c r="G535" s="96"/>
      <c r="H535" s="96"/>
      <c r="I535">
        <v>1</v>
      </c>
      <c r="J535" s="97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6">
        <v>1</v>
      </c>
      <c r="H536" s="96"/>
      <c r="I536">
        <v>1</v>
      </c>
      <c r="J536" s="97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6"/>
      <c r="H537" s="96"/>
      <c r="I537">
        <v>1</v>
      </c>
      <c r="J537" s="97">
        <v>1</v>
      </c>
      <c r="K537">
        <v>0</v>
      </c>
      <c r="L537">
        <v>1</v>
      </c>
    </row>
    <row r="538" spans="1:12">
      <c r="A538">
        <v>30212</v>
      </c>
      <c r="B538" t="s">
        <v>3606</v>
      </c>
      <c r="C538" t="s">
        <v>3606</v>
      </c>
      <c r="D538">
        <v>1342</v>
      </c>
      <c r="E538">
        <v>2</v>
      </c>
      <c r="G538" s="96"/>
      <c r="H538" s="96"/>
      <c r="I538">
        <v>1</v>
      </c>
      <c r="J538" s="97">
        <v>1</v>
      </c>
      <c r="K538">
        <v>0.51700000000000002</v>
      </c>
      <c r="L538">
        <v>0</v>
      </c>
    </row>
    <row r="539" spans="1:12">
      <c r="A539">
        <v>30212</v>
      </c>
      <c r="B539" t="s">
        <v>3607</v>
      </c>
      <c r="C539" t="s">
        <v>3607</v>
      </c>
      <c r="D539">
        <v>2669</v>
      </c>
      <c r="E539">
        <v>3</v>
      </c>
      <c r="G539" s="96"/>
      <c r="H539" s="96"/>
      <c r="I539">
        <v>1</v>
      </c>
      <c r="J539" s="97">
        <v>1</v>
      </c>
      <c r="K539">
        <v>1.107</v>
      </c>
      <c r="L539">
        <v>0</v>
      </c>
    </row>
    <row r="540" spans="1:12">
      <c r="A540">
        <v>30212</v>
      </c>
      <c r="B540" t="s">
        <v>3608</v>
      </c>
      <c r="C540" t="s">
        <v>3608</v>
      </c>
      <c r="D540">
        <v>1501</v>
      </c>
      <c r="E540">
        <v>4</v>
      </c>
      <c r="G540" s="96"/>
      <c r="H540" s="96"/>
      <c r="I540">
        <v>1</v>
      </c>
      <c r="J540" s="97">
        <v>1</v>
      </c>
      <c r="K540">
        <v>1.74</v>
      </c>
      <c r="L540">
        <v>0</v>
      </c>
    </row>
    <row r="541" spans="1:12">
      <c r="A541">
        <v>30212</v>
      </c>
      <c r="B541" t="s">
        <v>3609</v>
      </c>
      <c r="C541" t="s">
        <v>3609</v>
      </c>
      <c r="D541">
        <v>2101</v>
      </c>
      <c r="E541">
        <v>5</v>
      </c>
      <c r="G541" s="96"/>
      <c r="H541" s="96"/>
      <c r="I541">
        <v>1</v>
      </c>
      <c r="J541" s="97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6"/>
      <c r="H542" s="96"/>
      <c r="I542">
        <v>1</v>
      </c>
      <c r="J542" s="97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6"/>
      <c r="H543" s="96"/>
      <c r="I543">
        <v>1</v>
      </c>
      <c r="J543" s="97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6"/>
      <c r="H544" s="96"/>
      <c r="I544">
        <v>1</v>
      </c>
      <c r="J544" s="97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6"/>
      <c r="H545" s="96"/>
      <c r="I545">
        <v>1</v>
      </c>
      <c r="J545" s="97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6"/>
      <c r="H546" s="96"/>
      <c r="I546">
        <v>1</v>
      </c>
      <c r="J546" s="97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6"/>
      <c r="H547" s="96"/>
      <c r="I547">
        <v>1</v>
      </c>
      <c r="J547" s="97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6"/>
      <c r="H548" s="96"/>
      <c r="I548">
        <v>1</v>
      </c>
      <c r="J548" s="97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6"/>
      <c r="H549" s="96"/>
      <c r="I549">
        <v>1</v>
      </c>
      <c r="J549" s="97">
        <v>1</v>
      </c>
      <c r="K549">
        <v>4.8680000000000003</v>
      </c>
      <c r="L549">
        <v>1</v>
      </c>
    </row>
    <row r="550" spans="1:12">
      <c r="A550">
        <v>30212</v>
      </c>
      <c r="B550" t="s">
        <v>3610</v>
      </c>
      <c r="C550" t="s">
        <v>3610</v>
      </c>
      <c r="D550">
        <v>2328</v>
      </c>
      <c r="E550">
        <v>14</v>
      </c>
      <c r="G550" s="96"/>
      <c r="H550" s="96"/>
      <c r="I550">
        <v>1</v>
      </c>
      <c r="J550" s="97">
        <v>1</v>
      </c>
      <c r="K550">
        <v>5.73</v>
      </c>
      <c r="L550">
        <v>0</v>
      </c>
    </row>
    <row r="551" spans="1:12">
      <c r="A551">
        <v>30212</v>
      </c>
      <c r="B551" t="s">
        <v>3611</v>
      </c>
      <c r="C551" t="s">
        <v>3611</v>
      </c>
      <c r="D551">
        <v>2739</v>
      </c>
      <c r="E551">
        <v>15</v>
      </c>
      <c r="G551" s="96"/>
      <c r="H551" s="96"/>
      <c r="I551">
        <v>1</v>
      </c>
      <c r="J551" s="97">
        <v>1</v>
      </c>
      <c r="K551">
        <v>6.391</v>
      </c>
      <c r="L551">
        <v>0</v>
      </c>
    </row>
    <row r="552" spans="1:12">
      <c r="A552">
        <v>30212</v>
      </c>
      <c r="B552" t="s">
        <v>3612</v>
      </c>
      <c r="C552" t="s">
        <v>3612</v>
      </c>
      <c r="D552">
        <v>1510</v>
      </c>
      <c r="E552">
        <v>16</v>
      </c>
      <c r="G552" s="96"/>
      <c r="H552" s="96"/>
      <c r="I552">
        <v>1</v>
      </c>
      <c r="J552" s="97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6">
        <v>1</v>
      </c>
      <c r="H553" s="96"/>
      <c r="I553">
        <v>1</v>
      </c>
      <c r="J553" s="97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6"/>
      <c r="H554" s="96"/>
      <c r="I554">
        <v>1</v>
      </c>
      <c r="J554" s="97">
        <v>1</v>
      </c>
      <c r="K554">
        <v>0</v>
      </c>
      <c r="L554">
        <v>1</v>
      </c>
    </row>
    <row r="555" spans="1:12">
      <c r="A555">
        <v>30213</v>
      </c>
      <c r="B555" t="s">
        <v>3613</v>
      </c>
      <c r="C555" t="s">
        <v>3613</v>
      </c>
      <c r="D555">
        <v>1342</v>
      </c>
      <c r="E555">
        <v>2</v>
      </c>
      <c r="G555" s="96"/>
      <c r="H555" s="96"/>
      <c r="I555">
        <v>1</v>
      </c>
      <c r="J555" s="97">
        <v>1</v>
      </c>
      <c r="K555">
        <v>0.51700000000000002</v>
      </c>
      <c r="L555">
        <v>0</v>
      </c>
    </row>
    <row r="556" spans="1:12">
      <c r="A556">
        <v>30213</v>
      </c>
      <c r="B556" t="s">
        <v>3614</v>
      </c>
      <c r="C556" t="s">
        <v>3614</v>
      </c>
      <c r="D556">
        <v>2669</v>
      </c>
      <c r="E556">
        <v>3</v>
      </c>
      <c r="G556" s="96"/>
      <c r="H556" s="96"/>
      <c r="I556">
        <v>1</v>
      </c>
      <c r="J556" s="97">
        <v>1</v>
      </c>
      <c r="K556">
        <v>1.107</v>
      </c>
      <c r="L556">
        <v>0</v>
      </c>
    </row>
    <row r="557" spans="1:12">
      <c r="A557">
        <v>30213</v>
      </c>
      <c r="B557" t="s">
        <v>3615</v>
      </c>
      <c r="C557" t="s">
        <v>3615</v>
      </c>
      <c r="D557">
        <v>1501</v>
      </c>
      <c r="E557">
        <v>4</v>
      </c>
      <c r="G557" s="96"/>
      <c r="H557" s="96"/>
      <c r="I557">
        <v>1</v>
      </c>
      <c r="J557" s="97">
        <v>1</v>
      </c>
      <c r="K557">
        <v>1.74</v>
      </c>
      <c r="L557">
        <v>0</v>
      </c>
    </row>
    <row r="558" spans="1:12">
      <c r="A558">
        <v>30213</v>
      </c>
      <c r="B558" t="s">
        <v>3616</v>
      </c>
      <c r="C558" t="s">
        <v>3616</v>
      </c>
      <c r="D558">
        <v>2101</v>
      </c>
      <c r="E558">
        <v>5</v>
      </c>
      <c r="G558" s="96"/>
      <c r="H558" s="96"/>
      <c r="I558">
        <v>1</v>
      </c>
      <c r="J558" s="97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6"/>
      <c r="H559" s="96"/>
      <c r="I559">
        <v>1</v>
      </c>
      <c r="J559" s="97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6"/>
      <c r="H560" s="96"/>
      <c r="I560">
        <v>1</v>
      </c>
      <c r="J560" s="97">
        <v>1</v>
      </c>
      <c r="K560">
        <v>2.6379999999999999</v>
      </c>
      <c r="L560">
        <v>0</v>
      </c>
    </row>
    <row r="561" spans="1:12">
      <c r="A561">
        <v>30213</v>
      </c>
      <c r="B561" t="s">
        <v>3617</v>
      </c>
      <c r="C561" t="s">
        <v>3617</v>
      </c>
      <c r="D561">
        <v>1616</v>
      </c>
      <c r="E561">
        <v>8</v>
      </c>
      <c r="G561" s="96"/>
      <c r="H561" s="96"/>
      <c r="I561">
        <v>1</v>
      </c>
      <c r="J561" s="97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6"/>
      <c r="H562" s="96"/>
      <c r="I562">
        <v>1</v>
      </c>
      <c r="J562" s="97">
        <v>1</v>
      </c>
      <c r="K562">
        <v>3.36</v>
      </c>
      <c r="L562">
        <v>1</v>
      </c>
    </row>
    <row r="563" spans="1:12">
      <c r="A563">
        <v>30213</v>
      </c>
      <c r="B563" t="s">
        <v>3618</v>
      </c>
      <c r="C563" t="s">
        <v>3618</v>
      </c>
      <c r="D563">
        <v>1509</v>
      </c>
      <c r="E563">
        <v>10</v>
      </c>
      <c r="G563" s="96"/>
      <c r="H563" s="96"/>
      <c r="I563">
        <v>1</v>
      </c>
      <c r="J563" s="97">
        <v>1</v>
      </c>
      <c r="K563">
        <v>3.5680000000000001</v>
      </c>
      <c r="L563">
        <v>0</v>
      </c>
    </row>
    <row r="564" spans="1:12">
      <c r="A564">
        <v>30213</v>
      </c>
      <c r="B564" t="s">
        <v>3619</v>
      </c>
      <c r="C564" t="s">
        <v>3619</v>
      </c>
      <c r="D564">
        <v>2448</v>
      </c>
      <c r="E564">
        <v>11</v>
      </c>
      <c r="G564" s="96"/>
      <c r="H564" s="96"/>
      <c r="I564">
        <v>1</v>
      </c>
      <c r="J564" s="97">
        <v>1</v>
      </c>
      <c r="K564">
        <v>4.3840000000000003</v>
      </c>
      <c r="L564">
        <v>0</v>
      </c>
    </row>
    <row r="565" spans="1:12">
      <c r="A565">
        <v>30213</v>
      </c>
      <c r="B565" t="s">
        <v>3620</v>
      </c>
      <c r="C565" t="s">
        <v>3620</v>
      </c>
      <c r="D565">
        <v>2516</v>
      </c>
      <c r="E565">
        <v>12</v>
      </c>
      <c r="G565" s="96"/>
      <c r="H565" s="96"/>
      <c r="I565">
        <v>1</v>
      </c>
      <c r="J565" s="97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6"/>
      <c r="H566" s="96"/>
      <c r="I566">
        <v>1</v>
      </c>
      <c r="J566" s="97">
        <v>1</v>
      </c>
      <c r="K566">
        <v>4.8680000000000003</v>
      </c>
      <c r="L566">
        <v>1</v>
      </c>
    </row>
    <row r="567" spans="1:12">
      <c r="A567">
        <v>30213</v>
      </c>
      <c r="B567" t="s">
        <v>3621</v>
      </c>
      <c r="C567" t="s">
        <v>3621</v>
      </c>
      <c r="D567">
        <v>2328</v>
      </c>
      <c r="E567">
        <v>14</v>
      </c>
      <c r="G567" s="96"/>
      <c r="H567" s="96"/>
      <c r="I567">
        <v>1</v>
      </c>
      <c r="J567" s="97">
        <v>1</v>
      </c>
      <c r="K567">
        <v>5.73</v>
      </c>
      <c r="L567">
        <v>0</v>
      </c>
    </row>
    <row r="568" spans="1:12">
      <c r="A568">
        <v>30213</v>
      </c>
      <c r="B568" t="s">
        <v>3622</v>
      </c>
      <c r="C568" t="s">
        <v>3622</v>
      </c>
      <c r="D568">
        <v>2739</v>
      </c>
      <c r="E568">
        <v>15</v>
      </c>
      <c r="G568" s="96"/>
      <c r="H568" s="96"/>
      <c r="I568">
        <v>1</v>
      </c>
      <c r="J568" s="97">
        <v>1</v>
      </c>
      <c r="K568">
        <v>6.391</v>
      </c>
      <c r="L568">
        <v>0</v>
      </c>
    </row>
    <row r="569" spans="1:12">
      <c r="A569">
        <v>30213</v>
      </c>
      <c r="B569" t="s">
        <v>3623</v>
      </c>
      <c r="C569" t="s">
        <v>3623</v>
      </c>
      <c r="D569">
        <v>1510</v>
      </c>
      <c r="E569">
        <v>16</v>
      </c>
      <c r="G569" s="96"/>
      <c r="H569" s="96"/>
      <c r="I569">
        <v>1</v>
      </c>
      <c r="J569" s="97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6">
        <v>1</v>
      </c>
      <c r="H570" s="96"/>
      <c r="I570">
        <v>1</v>
      </c>
      <c r="J570" s="97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6"/>
      <c r="H571" s="96"/>
      <c r="I571">
        <v>1</v>
      </c>
      <c r="J571" s="97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6"/>
      <c r="H572" s="96"/>
      <c r="I572">
        <v>1</v>
      </c>
      <c r="J572" s="97">
        <v>1</v>
      </c>
      <c r="K572">
        <v>0.51700000000000002</v>
      </c>
      <c r="L572">
        <v>0</v>
      </c>
    </row>
    <row r="573" spans="1:12">
      <c r="A573">
        <v>31201</v>
      </c>
      <c r="B573" t="s">
        <v>3624</v>
      </c>
      <c r="C573" t="s">
        <v>3624</v>
      </c>
      <c r="D573">
        <v>2669</v>
      </c>
      <c r="E573">
        <v>3</v>
      </c>
      <c r="G573" s="96"/>
      <c r="H573" s="96"/>
      <c r="I573">
        <v>1</v>
      </c>
      <c r="J573" s="97">
        <v>1</v>
      </c>
      <c r="K573">
        <v>1.107</v>
      </c>
      <c r="L573">
        <v>0</v>
      </c>
    </row>
    <row r="574" spans="1:12">
      <c r="A574">
        <v>31201</v>
      </c>
      <c r="B574" t="s">
        <v>3625</v>
      </c>
      <c r="C574" t="s">
        <v>3625</v>
      </c>
      <c r="D574">
        <v>1501</v>
      </c>
      <c r="E574">
        <v>4</v>
      </c>
      <c r="G574" s="96"/>
      <c r="H574" s="96"/>
      <c r="I574">
        <v>1</v>
      </c>
      <c r="J574" s="97">
        <v>1</v>
      </c>
      <c r="K574">
        <v>1.74</v>
      </c>
      <c r="L574">
        <v>0</v>
      </c>
    </row>
    <row r="575" spans="1:12">
      <c r="A575">
        <v>31201</v>
      </c>
      <c r="B575" t="s">
        <v>3626</v>
      </c>
      <c r="C575" t="s">
        <v>3626</v>
      </c>
      <c r="D575">
        <v>2101</v>
      </c>
      <c r="E575">
        <v>5</v>
      </c>
      <c r="G575" s="96"/>
      <c r="H575" s="96"/>
      <c r="I575">
        <v>1</v>
      </c>
      <c r="J575" s="97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6"/>
      <c r="H576" s="96"/>
      <c r="I576">
        <v>1</v>
      </c>
      <c r="J576" s="97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6"/>
      <c r="H577" s="96"/>
      <c r="I577">
        <v>1</v>
      </c>
      <c r="J577" s="97">
        <v>1</v>
      </c>
      <c r="K577">
        <v>2.6379999999999999</v>
      </c>
      <c r="L577">
        <v>0</v>
      </c>
    </row>
    <row r="578" spans="1:12">
      <c r="A578">
        <v>31201</v>
      </c>
      <c r="B578" t="s">
        <v>1310</v>
      </c>
      <c r="C578" t="s">
        <v>1310</v>
      </c>
      <c r="D578">
        <v>1616</v>
      </c>
      <c r="E578">
        <v>8</v>
      </c>
      <c r="G578" s="96"/>
      <c r="H578" s="96"/>
      <c r="I578">
        <v>1</v>
      </c>
      <c r="J578" s="97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6"/>
      <c r="H579" s="96"/>
      <c r="I579">
        <v>1</v>
      </c>
      <c r="J579" s="97">
        <v>1</v>
      </c>
      <c r="K579">
        <v>3.36</v>
      </c>
      <c r="L579">
        <v>1</v>
      </c>
    </row>
    <row r="580" spans="1:12">
      <c r="A580">
        <v>31201</v>
      </c>
      <c r="B580" t="s">
        <v>3627</v>
      </c>
      <c r="C580" t="s">
        <v>3627</v>
      </c>
      <c r="D580">
        <v>1509</v>
      </c>
      <c r="E580">
        <v>10</v>
      </c>
      <c r="G580" s="96"/>
      <c r="H580" s="96"/>
      <c r="I580">
        <v>1</v>
      </c>
      <c r="J580" s="97">
        <v>1</v>
      </c>
      <c r="K580">
        <v>3.5680000000000001</v>
      </c>
      <c r="L580">
        <v>0</v>
      </c>
    </row>
    <row r="581" spans="1:12">
      <c r="A581">
        <v>31201</v>
      </c>
      <c r="B581" t="s">
        <v>1311</v>
      </c>
      <c r="C581" t="s">
        <v>1311</v>
      </c>
      <c r="D581">
        <v>2448</v>
      </c>
      <c r="E581">
        <v>11</v>
      </c>
      <c r="G581" s="96"/>
      <c r="H581" s="96"/>
      <c r="I581">
        <v>1</v>
      </c>
      <c r="J581" s="97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6"/>
      <c r="H582" s="96"/>
      <c r="I582">
        <v>1</v>
      </c>
      <c r="J582" s="97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6"/>
      <c r="H583" s="96"/>
      <c r="I583">
        <v>1</v>
      </c>
      <c r="J583" s="97">
        <v>1</v>
      </c>
      <c r="K583">
        <v>4.8680000000000003</v>
      </c>
      <c r="L583">
        <v>1</v>
      </c>
    </row>
    <row r="584" spans="1:12">
      <c r="A584">
        <v>31201</v>
      </c>
      <c r="B584" t="s">
        <v>3628</v>
      </c>
      <c r="C584" t="s">
        <v>3628</v>
      </c>
      <c r="D584">
        <v>2328</v>
      </c>
      <c r="E584">
        <v>14</v>
      </c>
      <c r="G584" s="96"/>
      <c r="H584" s="96"/>
      <c r="I584">
        <v>1</v>
      </c>
      <c r="J584" s="97">
        <v>1</v>
      </c>
      <c r="K584">
        <v>5.73</v>
      </c>
      <c r="L584">
        <v>0</v>
      </c>
    </row>
    <row r="585" spans="1:12">
      <c r="A585">
        <v>31201</v>
      </c>
      <c r="B585" t="s">
        <v>3629</v>
      </c>
      <c r="C585" t="s">
        <v>3629</v>
      </c>
      <c r="D585">
        <v>2739</v>
      </c>
      <c r="E585">
        <v>15</v>
      </c>
      <c r="G585" s="96"/>
      <c r="H585" s="96"/>
      <c r="I585">
        <v>1</v>
      </c>
      <c r="J585" s="97">
        <v>1</v>
      </c>
      <c r="K585">
        <v>6.391</v>
      </c>
      <c r="L585">
        <v>0</v>
      </c>
    </row>
    <row r="586" spans="1:12">
      <c r="A586">
        <v>31201</v>
      </c>
      <c r="B586" t="s">
        <v>3630</v>
      </c>
      <c r="C586" t="s">
        <v>3630</v>
      </c>
      <c r="D586">
        <v>1510</v>
      </c>
      <c r="E586">
        <v>16</v>
      </c>
      <c r="G586" s="96"/>
      <c r="H586" s="96"/>
      <c r="I586">
        <v>1</v>
      </c>
      <c r="J586" s="97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6">
        <v>1</v>
      </c>
      <c r="H587" s="96"/>
      <c r="I587">
        <v>1</v>
      </c>
      <c r="J587" s="97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6"/>
      <c r="H588" s="96"/>
      <c r="I588">
        <v>1</v>
      </c>
      <c r="J588" s="97">
        <v>1</v>
      </c>
      <c r="K588">
        <v>0</v>
      </c>
      <c r="L588">
        <v>1</v>
      </c>
    </row>
    <row r="589" spans="1:12">
      <c r="A589">
        <v>31202</v>
      </c>
      <c r="B589" t="s">
        <v>3631</v>
      </c>
      <c r="C589" t="s">
        <v>3631</v>
      </c>
      <c r="D589">
        <v>1342</v>
      </c>
      <c r="E589">
        <v>2</v>
      </c>
      <c r="G589" s="96"/>
      <c r="H589" s="96"/>
      <c r="I589">
        <v>1</v>
      </c>
      <c r="J589" s="97">
        <v>1</v>
      </c>
      <c r="K589">
        <v>0.51700000000000002</v>
      </c>
      <c r="L589">
        <v>0</v>
      </c>
    </row>
    <row r="590" spans="1:12">
      <c r="A590">
        <v>31202</v>
      </c>
      <c r="B590" t="s">
        <v>3632</v>
      </c>
      <c r="C590" t="s">
        <v>3632</v>
      </c>
      <c r="D590">
        <v>2669</v>
      </c>
      <c r="E590">
        <v>3</v>
      </c>
      <c r="G590" s="96"/>
      <c r="H590" s="96"/>
      <c r="I590">
        <v>1</v>
      </c>
      <c r="J590" s="97">
        <v>1</v>
      </c>
      <c r="K590">
        <v>1.107</v>
      </c>
      <c r="L590">
        <v>0</v>
      </c>
    </row>
    <row r="591" spans="1:12">
      <c r="A591">
        <v>31202</v>
      </c>
      <c r="B591" t="s">
        <v>3633</v>
      </c>
      <c r="C591" t="s">
        <v>3633</v>
      </c>
      <c r="D591">
        <v>1501</v>
      </c>
      <c r="E591">
        <v>4</v>
      </c>
      <c r="G591" s="96"/>
      <c r="H591" s="96"/>
      <c r="I591">
        <v>1</v>
      </c>
      <c r="J591" s="97">
        <v>1</v>
      </c>
      <c r="K591">
        <v>1.74</v>
      </c>
      <c r="L591">
        <v>0</v>
      </c>
    </row>
    <row r="592" spans="1:12">
      <c r="A592">
        <v>31202</v>
      </c>
      <c r="B592" t="s">
        <v>3634</v>
      </c>
      <c r="C592" t="s">
        <v>3634</v>
      </c>
      <c r="D592">
        <v>2101</v>
      </c>
      <c r="E592">
        <v>5</v>
      </c>
      <c r="G592" s="96"/>
      <c r="H592" s="96"/>
      <c r="I592">
        <v>1</v>
      </c>
      <c r="J592" s="97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6"/>
      <c r="H593" s="96"/>
      <c r="I593">
        <v>1</v>
      </c>
      <c r="J593" s="97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6"/>
      <c r="H594" s="96"/>
      <c r="I594">
        <v>1</v>
      </c>
      <c r="J594" s="97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6"/>
      <c r="H595" s="96"/>
      <c r="I595">
        <v>1</v>
      </c>
      <c r="J595" s="97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6"/>
      <c r="H596" s="96"/>
      <c r="I596">
        <v>1</v>
      </c>
      <c r="J596" s="97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6"/>
      <c r="H597" s="96"/>
      <c r="I597">
        <v>1</v>
      </c>
      <c r="J597" s="97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6"/>
      <c r="H598" s="96"/>
      <c r="I598">
        <v>1</v>
      </c>
      <c r="J598" s="97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6"/>
      <c r="H599" s="96"/>
      <c r="I599">
        <v>1</v>
      </c>
      <c r="J599" s="97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6"/>
      <c r="H600" s="96"/>
      <c r="I600">
        <v>1</v>
      </c>
      <c r="J600" s="97">
        <v>1</v>
      </c>
      <c r="K600">
        <v>4.8680000000000003</v>
      </c>
      <c r="L600">
        <v>1</v>
      </c>
    </row>
    <row r="601" spans="1:12">
      <c r="A601">
        <v>31202</v>
      </c>
      <c r="B601" t="s">
        <v>3635</v>
      </c>
      <c r="C601" t="s">
        <v>3635</v>
      </c>
      <c r="D601">
        <v>2328</v>
      </c>
      <c r="E601">
        <v>14</v>
      </c>
      <c r="G601" s="96"/>
      <c r="H601" s="96"/>
      <c r="I601">
        <v>1</v>
      </c>
      <c r="J601" s="97">
        <v>1</v>
      </c>
      <c r="K601">
        <v>5.73</v>
      </c>
      <c r="L601">
        <v>0</v>
      </c>
    </row>
    <row r="602" spans="1:12">
      <c r="A602">
        <v>31202</v>
      </c>
      <c r="B602" t="s">
        <v>3636</v>
      </c>
      <c r="C602" t="s">
        <v>3636</v>
      </c>
      <c r="D602">
        <v>2739</v>
      </c>
      <c r="E602">
        <v>15</v>
      </c>
      <c r="G602" s="96"/>
      <c r="H602" s="96"/>
      <c r="I602">
        <v>1</v>
      </c>
      <c r="J602" s="97">
        <v>1</v>
      </c>
      <c r="K602">
        <v>6.391</v>
      </c>
      <c r="L602">
        <v>0</v>
      </c>
    </row>
    <row r="603" spans="1:12">
      <c r="A603">
        <v>31202</v>
      </c>
      <c r="B603" t="s">
        <v>3637</v>
      </c>
      <c r="C603" t="s">
        <v>3637</v>
      </c>
      <c r="D603">
        <v>1510</v>
      </c>
      <c r="E603">
        <v>16</v>
      </c>
      <c r="G603" s="96"/>
      <c r="H603" s="96"/>
      <c r="I603">
        <v>1</v>
      </c>
      <c r="J603" s="97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6">
        <v>1</v>
      </c>
      <c r="H604" s="96"/>
      <c r="I604">
        <v>1</v>
      </c>
      <c r="J604" s="97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6"/>
      <c r="H605" s="96"/>
      <c r="I605">
        <v>1</v>
      </c>
      <c r="J605" s="97">
        <v>1</v>
      </c>
      <c r="K605">
        <v>0</v>
      </c>
      <c r="L605">
        <v>1</v>
      </c>
    </row>
    <row r="606" spans="1:12">
      <c r="A606">
        <v>31203</v>
      </c>
      <c r="B606" t="s">
        <v>3638</v>
      </c>
      <c r="C606" t="s">
        <v>3638</v>
      </c>
      <c r="D606">
        <v>1342</v>
      </c>
      <c r="E606">
        <v>2</v>
      </c>
      <c r="G606" s="96"/>
      <c r="H606" s="96"/>
      <c r="I606">
        <v>1</v>
      </c>
      <c r="J606" s="97">
        <v>1</v>
      </c>
      <c r="K606">
        <v>0.51700000000000002</v>
      </c>
      <c r="L606">
        <v>0</v>
      </c>
    </row>
    <row r="607" spans="1:12">
      <c r="A607">
        <v>31203</v>
      </c>
      <c r="B607" t="s">
        <v>3639</v>
      </c>
      <c r="C607" t="s">
        <v>3639</v>
      </c>
      <c r="D607">
        <v>2669</v>
      </c>
      <c r="E607">
        <v>3</v>
      </c>
      <c r="G607" s="96"/>
      <c r="H607" s="96"/>
      <c r="I607">
        <v>1</v>
      </c>
      <c r="J607" s="97">
        <v>1</v>
      </c>
      <c r="K607">
        <v>1.107</v>
      </c>
      <c r="L607">
        <v>0</v>
      </c>
    </row>
    <row r="608" spans="1:12">
      <c r="A608">
        <v>31203</v>
      </c>
      <c r="B608" t="s">
        <v>3640</v>
      </c>
      <c r="C608" t="s">
        <v>3640</v>
      </c>
      <c r="D608">
        <v>1501</v>
      </c>
      <c r="E608">
        <v>4</v>
      </c>
      <c r="G608" s="96"/>
      <c r="H608" s="96"/>
      <c r="I608">
        <v>1</v>
      </c>
      <c r="J608" s="97">
        <v>1</v>
      </c>
      <c r="K608">
        <v>1.74</v>
      </c>
      <c r="L608">
        <v>0</v>
      </c>
    </row>
    <row r="609" spans="1:12">
      <c r="A609">
        <v>31203</v>
      </c>
      <c r="B609" t="s">
        <v>3641</v>
      </c>
      <c r="C609" t="s">
        <v>3641</v>
      </c>
      <c r="D609">
        <v>2101</v>
      </c>
      <c r="E609">
        <v>5</v>
      </c>
      <c r="G609" s="96"/>
      <c r="H609" s="96"/>
      <c r="I609">
        <v>1</v>
      </c>
      <c r="J609" s="97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6"/>
      <c r="H610" s="96"/>
      <c r="I610">
        <v>1</v>
      </c>
      <c r="J610" s="97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6"/>
      <c r="H611" s="96"/>
      <c r="I611">
        <v>1</v>
      </c>
      <c r="J611" s="97">
        <v>1</v>
      </c>
      <c r="K611">
        <v>2.6379999999999999</v>
      </c>
      <c r="L611">
        <v>0</v>
      </c>
    </row>
    <row r="612" spans="1:12">
      <c r="A612">
        <v>31203</v>
      </c>
      <c r="B612" t="s">
        <v>1276</v>
      </c>
      <c r="C612" t="s">
        <v>1276</v>
      </c>
      <c r="D612">
        <v>1616</v>
      </c>
      <c r="E612">
        <v>8</v>
      </c>
      <c r="G612" s="96"/>
      <c r="H612" s="96"/>
      <c r="I612">
        <v>1</v>
      </c>
      <c r="J612" s="97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6"/>
      <c r="H613" s="96"/>
      <c r="I613">
        <v>1</v>
      </c>
      <c r="J613" s="97">
        <v>1</v>
      </c>
      <c r="K613">
        <v>3.36</v>
      </c>
      <c r="L613">
        <v>1</v>
      </c>
    </row>
    <row r="614" spans="1:12">
      <c r="A614">
        <v>31203</v>
      </c>
      <c r="B614" t="s">
        <v>3642</v>
      </c>
      <c r="C614" t="s">
        <v>3642</v>
      </c>
      <c r="D614">
        <v>1509</v>
      </c>
      <c r="E614">
        <v>10</v>
      </c>
      <c r="G614" s="96"/>
      <c r="H614" s="96"/>
      <c r="I614">
        <v>1</v>
      </c>
      <c r="J614" s="97">
        <v>1</v>
      </c>
      <c r="K614">
        <v>3.5680000000000001</v>
      </c>
      <c r="L614">
        <v>0</v>
      </c>
    </row>
    <row r="615" spans="1:12">
      <c r="A615">
        <v>31203</v>
      </c>
      <c r="B615" t="s">
        <v>1277</v>
      </c>
      <c r="C615" t="s">
        <v>1277</v>
      </c>
      <c r="D615">
        <v>2448</v>
      </c>
      <c r="E615">
        <v>11</v>
      </c>
      <c r="G615" s="96"/>
      <c r="H615" s="96"/>
      <c r="I615">
        <v>1</v>
      </c>
      <c r="J615" s="97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6"/>
      <c r="H616" s="96"/>
      <c r="I616">
        <v>1</v>
      </c>
      <c r="J616" s="97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6"/>
      <c r="H617" s="96"/>
      <c r="I617">
        <v>1</v>
      </c>
      <c r="J617" s="97">
        <v>1</v>
      </c>
      <c r="K617">
        <v>4.8680000000000003</v>
      </c>
      <c r="L617">
        <v>1</v>
      </c>
    </row>
    <row r="618" spans="1:12">
      <c r="A618">
        <v>31203</v>
      </c>
      <c r="B618" t="s">
        <v>3643</v>
      </c>
      <c r="C618" t="s">
        <v>3643</v>
      </c>
      <c r="D618">
        <v>2328</v>
      </c>
      <c r="E618">
        <v>14</v>
      </c>
      <c r="G618" s="96"/>
      <c r="H618" s="96"/>
      <c r="I618">
        <v>1</v>
      </c>
      <c r="J618" s="97">
        <v>1</v>
      </c>
      <c r="K618">
        <v>5.73</v>
      </c>
      <c r="L618">
        <v>0</v>
      </c>
    </row>
    <row r="619" spans="1:12">
      <c r="A619">
        <v>31203</v>
      </c>
      <c r="B619" t="s">
        <v>3644</v>
      </c>
      <c r="C619" t="s">
        <v>3644</v>
      </c>
      <c r="D619">
        <v>2739</v>
      </c>
      <c r="E619">
        <v>15</v>
      </c>
      <c r="G619" s="96"/>
      <c r="H619" s="96"/>
      <c r="I619">
        <v>1</v>
      </c>
      <c r="J619" s="97">
        <v>1</v>
      </c>
      <c r="K619">
        <v>6.391</v>
      </c>
      <c r="L619">
        <v>0</v>
      </c>
    </row>
    <row r="620" spans="1:12">
      <c r="A620">
        <v>31203</v>
      </c>
      <c r="B620" t="s">
        <v>3645</v>
      </c>
      <c r="C620" t="s">
        <v>3645</v>
      </c>
      <c r="D620">
        <v>1510</v>
      </c>
      <c r="E620">
        <v>16</v>
      </c>
      <c r="G620" s="96"/>
      <c r="H620" s="96"/>
      <c r="I620">
        <v>1</v>
      </c>
      <c r="J620" s="97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6">
        <v>1</v>
      </c>
      <c r="H621" s="96"/>
      <c r="I621">
        <v>1</v>
      </c>
      <c r="J621" s="97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6"/>
      <c r="H622" s="96"/>
      <c r="I622">
        <v>1</v>
      </c>
      <c r="J622" s="97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6"/>
      <c r="H623" s="96"/>
      <c r="I623">
        <v>1</v>
      </c>
      <c r="J623" s="97">
        <v>1</v>
      </c>
      <c r="K623">
        <v>0.51700000000000002</v>
      </c>
      <c r="L623">
        <v>0</v>
      </c>
    </row>
    <row r="624" spans="1:12">
      <c r="A624">
        <v>31204</v>
      </c>
      <c r="B624" t="s">
        <v>3646</v>
      </c>
      <c r="C624" t="s">
        <v>3646</v>
      </c>
      <c r="D624">
        <v>2669</v>
      </c>
      <c r="E624">
        <v>3</v>
      </c>
      <c r="G624" s="96"/>
      <c r="H624" s="96"/>
      <c r="I624">
        <v>1</v>
      </c>
      <c r="J624" s="97">
        <v>1</v>
      </c>
      <c r="K624">
        <v>1.107</v>
      </c>
      <c r="L624">
        <v>0</v>
      </c>
    </row>
    <row r="625" spans="1:12">
      <c r="A625">
        <v>31204</v>
      </c>
      <c r="B625" t="s">
        <v>3647</v>
      </c>
      <c r="C625" t="s">
        <v>3647</v>
      </c>
      <c r="D625">
        <v>1501</v>
      </c>
      <c r="E625">
        <v>4</v>
      </c>
      <c r="G625" s="96"/>
      <c r="H625" s="96"/>
      <c r="I625">
        <v>1</v>
      </c>
      <c r="J625" s="97">
        <v>1</v>
      </c>
      <c r="K625">
        <v>1.74</v>
      </c>
      <c r="L625">
        <v>0</v>
      </c>
    </row>
    <row r="626" spans="1:12">
      <c r="A626">
        <v>31204</v>
      </c>
      <c r="B626" t="s">
        <v>3648</v>
      </c>
      <c r="C626" t="s">
        <v>3648</v>
      </c>
      <c r="D626">
        <v>2101</v>
      </c>
      <c r="E626">
        <v>5</v>
      </c>
      <c r="G626" s="96"/>
      <c r="H626" s="96"/>
      <c r="I626">
        <v>1</v>
      </c>
      <c r="J626" s="97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6"/>
      <c r="H627" s="96"/>
      <c r="I627">
        <v>1</v>
      </c>
      <c r="J627" s="97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6"/>
      <c r="H628" s="96"/>
      <c r="I628">
        <v>1</v>
      </c>
      <c r="J628" s="97">
        <v>1</v>
      </c>
      <c r="K628">
        <v>2.6379999999999999</v>
      </c>
      <c r="L628">
        <v>0</v>
      </c>
    </row>
    <row r="629" spans="1:12">
      <c r="A629">
        <v>31204</v>
      </c>
      <c r="B629" t="s">
        <v>3649</v>
      </c>
      <c r="C629" t="s">
        <v>3649</v>
      </c>
      <c r="D629">
        <v>1616</v>
      </c>
      <c r="E629">
        <v>8</v>
      </c>
      <c r="G629" s="96"/>
      <c r="H629" s="96"/>
      <c r="I629">
        <v>1</v>
      </c>
      <c r="J629" s="97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6"/>
      <c r="H630" s="96"/>
      <c r="I630">
        <v>1</v>
      </c>
      <c r="J630" s="97">
        <v>1</v>
      </c>
      <c r="K630">
        <v>3.36</v>
      </c>
      <c r="L630">
        <v>1</v>
      </c>
    </row>
    <row r="631" spans="1:12">
      <c r="A631">
        <v>31204</v>
      </c>
      <c r="B631" t="s">
        <v>3650</v>
      </c>
      <c r="C631" t="s">
        <v>3650</v>
      </c>
      <c r="D631">
        <v>1509</v>
      </c>
      <c r="E631">
        <v>10</v>
      </c>
      <c r="G631" s="96"/>
      <c r="H631" s="96"/>
      <c r="I631">
        <v>1</v>
      </c>
      <c r="J631" s="97">
        <v>1</v>
      </c>
      <c r="K631">
        <v>3.5680000000000001</v>
      </c>
      <c r="L631">
        <v>0</v>
      </c>
    </row>
    <row r="632" spans="1:12">
      <c r="A632">
        <v>31204</v>
      </c>
      <c r="B632" t="s">
        <v>3651</v>
      </c>
      <c r="C632" t="s">
        <v>3651</v>
      </c>
      <c r="D632">
        <v>2448</v>
      </c>
      <c r="E632">
        <v>11</v>
      </c>
      <c r="G632" s="96"/>
      <c r="H632" s="96"/>
      <c r="I632">
        <v>1</v>
      </c>
      <c r="J632" s="97">
        <v>1</v>
      </c>
      <c r="K632">
        <v>4.3840000000000003</v>
      </c>
      <c r="L632">
        <v>0</v>
      </c>
    </row>
    <row r="633" spans="1:12">
      <c r="A633">
        <v>31204</v>
      </c>
      <c r="B633" t="s">
        <v>3652</v>
      </c>
      <c r="C633" t="s">
        <v>3652</v>
      </c>
      <c r="D633">
        <v>2516</v>
      </c>
      <c r="E633">
        <v>12</v>
      </c>
      <c r="G633" s="96"/>
      <c r="H633" s="96"/>
      <c r="I633">
        <v>1</v>
      </c>
      <c r="J633" s="97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6"/>
      <c r="H634" s="96"/>
      <c r="I634">
        <v>1</v>
      </c>
      <c r="J634" s="97">
        <v>1</v>
      </c>
      <c r="K634">
        <v>4.8680000000000003</v>
      </c>
      <c r="L634">
        <v>1</v>
      </c>
    </row>
    <row r="635" spans="1:12">
      <c r="A635">
        <v>31204</v>
      </c>
      <c r="B635" t="s">
        <v>3653</v>
      </c>
      <c r="C635" t="s">
        <v>3653</v>
      </c>
      <c r="D635">
        <v>2328</v>
      </c>
      <c r="E635">
        <v>14</v>
      </c>
      <c r="G635" s="96"/>
      <c r="H635" s="96"/>
      <c r="I635">
        <v>1</v>
      </c>
      <c r="J635" s="97">
        <v>1</v>
      </c>
      <c r="K635">
        <v>5.73</v>
      </c>
      <c r="L635">
        <v>0</v>
      </c>
    </row>
    <row r="636" spans="1:12">
      <c r="A636">
        <v>31204</v>
      </c>
      <c r="B636" t="s">
        <v>3654</v>
      </c>
      <c r="C636" t="s">
        <v>3654</v>
      </c>
      <c r="D636">
        <v>2739</v>
      </c>
      <c r="E636">
        <v>15</v>
      </c>
      <c r="G636" s="96"/>
      <c r="H636" s="96"/>
      <c r="I636">
        <v>1</v>
      </c>
      <c r="J636" s="97">
        <v>1</v>
      </c>
      <c r="K636">
        <v>6.391</v>
      </c>
      <c r="L636">
        <v>0</v>
      </c>
    </row>
    <row r="637" spans="1:12">
      <c r="A637">
        <v>31204</v>
      </c>
      <c r="B637" t="s">
        <v>3655</v>
      </c>
      <c r="C637" t="s">
        <v>3655</v>
      </c>
      <c r="D637">
        <v>1510</v>
      </c>
      <c r="E637">
        <v>16</v>
      </c>
      <c r="G637" s="96"/>
      <c r="H637" s="96"/>
      <c r="I637">
        <v>1</v>
      </c>
      <c r="J637" s="97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6">
        <v>1</v>
      </c>
      <c r="H638" s="96"/>
      <c r="I638">
        <v>1</v>
      </c>
      <c r="J638" s="97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6"/>
      <c r="H639" s="96"/>
      <c r="I639">
        <v>1</v>
      </c>
      <c r="J639" s="97">
        <v>1</v>
      </c>
      <c r="K639">
        <v>0</v>
      </c>
      <c r="L639">
        <v>1</v>
      </c>
    </row>
    <row r="640" spans="1:12">
      <c r="A640">
        <v>31205</v>
      </c>
      <c r="B640" t="s">
        <v>3656</v>
      </c>
      <c r="C640" t="s">
        <v>3656</v>
      </c>
      <c r="D640">
        <v>1342</v>
      </c>
      <c r="E640">
        <v>2</v>
      </c>
      <c r="G640" s="96"/>
      <c r="H640" s="96"/>
      <c r="I640">
        <v>1</v>
      </c>
      <c r="J640" s="97">
        <v>1</v>
      </c>
      <c r="K640">
        <v>0.51700000000000002</v>
      </c>
      <c r="L640">
        <v>0</v>
      </c>
    </row>
    <row r="641" spans="1:12">
      <c r="A641">
        <v>31205</v>
      </c>
      <c r="B641" t="s">
        <v>3657</v>
      </c>
      <c r="C641" t="s">
        <v>3657</v>
      </c>
      <c r="D641">
        <v>2669</v>
      </c>
      <c r="E641">
        <v>3</v>
      </c>
      <c r="G641" s="96"/>
      <c r="H641" s="96"/>
      <c r="I641">
        <v>1</v>
      </c>
      <c r="J641" s="97">
        <v>1</v>
      </c>
      <c r="K641">
        <v>1.107</v>
      </c>
      <c r="L641">
        <v>0</v>
      </c>
    </row>
    <row r="642" spans="1:12">
      <c r="A642">
        <v>31205</v>
      </c>
      <c r="B642" t="s">
        <v>3658</v>
      </c>
      <c r="C642" t="s">
        <v>3658</v>
      </c>
      <c r="D642">
        <v>1501</v>
      </c>
      <c r="E642">
        <v>4</v>
      </c>
      <c r="G642" s="96"/>
      <c r="H642" s="96"/>
      <c r="I642">
        <v>1</v>
      </c>
      <c r="J642" s="97">
        <v>1</v>
      </c>
      <c r="K642">
        <v>1.74</v>
      </c>
      <c r="L642">
        <v>0</v>
      </c>
    </row>
    <row r="643" spans="1:12">
      <c r="A643">
        <v>31205</v>
      </c>
      <c r="B643" t="s">
        <v>3659</v>
      </c>
      <c r="C643" t="s">
        <v>3659</v>
      </c>
      <c r="D643">
        <v>2101</v>
      </c>
      <c r="E643">
        <v>5</v>
      </c>
      <c r="G643" s="96"/>
      <c r="H643" s="96"/>
      <c r="I643">
        <v>1</v>
      </c>
      <c r="J643" s="97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6"/>
      <c r="H644" s="96"/>
      <c r="I644">
        <v>1</v>
      </c>
      <c r="J644" s="97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6"/>
      <c r="H645" s="96"/>
      <c r="I645">
        <v>1</v>
      </c>
      <c r="J645" s="97">
        <v>1</v>
      </c>
      <c r="K645">
        <v>2.6379999999999999</v>
      </c>
      <c r="L645">
        <v>0</v>
      </c>
    </row>
    <row r="646" spans="1:12">
      <c r="A646">
        <v>31205</v>
      </c>
      <c r="B646" t="s">
        <v>1374</v>
      </c>
      <c r="C646" t="s">
        <v>1374</v>
      </c>
      <c r="D646">
        <v>1616</v>
      </c>
      <c r="E646">
        <v>8</v>
      </c>
      <c r="G646" s="96"/>
      <c r="H646" s="96"/>
      <c r="I646">
        <v>1</v>
      </c>
      <c r="J646" s="97">
        <v>1</v>
      </c>
      <c r="K646">
        <v>2.972</v>
      </c>
      <c r="L646">
        <v>0</v>
      </c>
    </row>
    <row r="647" spans="1:12">
      <c r="A647">
        <v>31205</v>
      </c>
      <c r="B647" t="s">
        <v>1225</v>
      </c>
      <c r="C647" t="s">
        <v>1225</v>
      </c>
      <c r="D647">
        <v>1615</v>
      </c>
      <c r="E647">
        <v>9</v>
      </c>
      <c r="G647" s="96"/>
      <c r="H647" s="96"/>
      <c r="I647">
        <v>1</v>
      </c>
      <c r="J647" s="97">
        <v>1</v>
      </c>
      <c r="K647">
        <v>3.36</v>
      </c>
      <c r="L647">
        <v>1</v>
      </c>
    </row>
    <row r="648" spans="1:12">
      <c r="A648">
        <v>31205</v>
      </c>
      <c r="B648" t="s">
        <v>3660</v>
      </c>
      <c r="C648" t="s">
        <v>3660</v>
      </c>
      <c r="D648">
        <v>1509</v>
      </c>
      <c r="E648">
        <v>10</v>
      </c>
      <c r="G648" s="96"/>
      <c r="H648" s="96"/>
      <c r="I648">
        <v>1</v>
      </c>
      <c r="J648" s="97">
        <v>1</v>
      </c>
      <c r="K648">
        <v>3.5680000000000001</v>
      </c>
      <c r="L648">
        <v>0</v>
      </c>
    </row>
    <row r="649" spans="1:12">
      <c r="A649">
        <v>31205</v>
      </c>
      <c r="B649" t="s">
        <v>1375</v>
      </c>
      <c r="C649" t="s">
        <v>1375</v>
      </c>
      <c r="D649">
        <v>2448</v>
      </c>
      <c r="E649">
        <v>11</v>
      </c>
      <c r="G649" s="96"/>
      <c r="H649" s="96"/>
      <c r="I649">
        <v>1</v>
      </c>
      <c r="J649" s="97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6"/>
      <c r="H650" s="96"/>
      <c r="I650">
        <v>1</v>
      </c>
      <c r="J650" s="97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6"/>
      <c r="H651" s="96"/>
      <c r="I651">
        <v>1</v>
      </c>
      <c r="J651" s="97">
        <v>1</v>
      </c>
      <c r="K651">
        <v>4.8680000000000003</v>
      </c>
      <c r="L651">
        <v>1</v>
      </c>
    </row>
    <row r="652" spans="1:12">
      <c r="A652">
        <v>31205</v>
      </c>
      <c r="B652" t="s">
        <v>3661</v>
      </c>
      <c r="C652" t="s">
        <v>3661</v>
      </c>
      <c r="D652">
        <v>2328</v>
      </c>
      <c r="E652">
        <v>14</v>
      </c>
      <c r="G652" s="96"/>
      <c r="H652" s="96"/>
      <c r="I652">
        <v>1</v>
      </c>
      <c r="J652" s="97">
        <v>1</v>
      </c>
      <c r="K652">
        <v>5.73</v>
      </c>
      <c r="L652">
        <v>0</v>
      </c>
    </row>
    <row r="653" spans="1:12">
      <c r="A653">
        <v>31205</v>
      </c>
      <c r="B653" t="s">
        <v>3662</v>
      </c>
      <c r="C653" t="s">
        <v>3662</v>
      </c>
      <c r="D653">
        <v>2739</v>
      </c>
      <c r="E653">
        <v>15</v>
      </c>
      <c r="G653" s="96"/>
      <c r="H653" s="96"/>
      <c r="I653">
        <v>1</v>
      </c>
      <c r="J653" s="97">
        <v>1</v>
      </c>
      <c r="K653">
        <v>6.391</v>
      </c>
      <c r="L653">
        <v>0</v>
      </c>
    </row>
    <row r="654" spans="1:12">
      <c r="A654">
        <v>31205</v>
      </c>
      <c r="B654" t="s">
        <v>3663</v>
      </c>
      <c r="C654" t="s">
        <v>3663</v>
      </c>
      <c r="D654">
        <v>1510</v>
      </c>
      <c r="E654">
        <v>16</v>
      </c>
      <c r="G654" s="96"/>
      <c r="H654" s="96"/>
      <c r="I654">
        <v>1</v>
      </c>
      <c r="J654" s="97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6">
        <v>1</v>
      </c>
      <c r="H655" s="96"/>
      <c r="I655">
        <v>1</v>
      </c>
      <c r="J655" s="97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6"/>
      <c r="H656" s="96"/>
      <c r="I656">
        <v>1</v>
      </c>
      <c r="J656" s="97">
        <v>1</v>
      </c>
      <c r="K656">
        <v>0</v>
      </c>
      <c r="L656">
        <v>1</v>
      </c>
    </row>
    <row r="657" spans="1:12">
      <c r="A657">
        <v>31206</v>
      </c>
      <c r="B657" t="s">
        <v>3664</v>
      </c>
      <c r="C657" t="s">
        <v>3664</v>
      </c>
      <c r="D657">
        <v>1342</v>
      </c>
      <c r="E657">
        <v>2</v>
      </c>
      <c r="G657" s="96"/>
      <c r="H657" s="96"/>
      <c r="I657">
        <v>1</v>
      </c>
      <c r="J657" s="97">
        <v>1</v>
      </c>
      <c r="K657">
        <v>0.51700000000000002</v>
      </c>
      <c r="L657">
        <v>0</v>
      </c>
    </row>
    <row r="658" spans="1:12">
      <c r="A658">
        <v>31206</v>
      </c>
      <c r="B658" t="s">
        <v>3665</v>
      </c>
      <c r="C658" t="s">
        <v>3665</v>
      </c>
      <c r="D658">
        <v>2669</v>
      </c>
      <c r="E658">
        <v>3</v>
      </c>
      <c r="G658" s="96"/>
      <c r="H658" s="96"/>
      <c r="I658">
        <v>1</v>
      </c>
      <c r="J658" s="97">
        <v>1</v>
      </c>
      <c r="K658">
        <v>1.107</v>
      </c>
      <c r="L658">
        <v>0</v>
      </c>
    </row>
    <row r="659" spans="1:12">
      <c r="A659">
        <v>31206</v>
      </c>
      <c r="B659" t="s">
        <v>3666</v>
      </c>
      <c r="C659" t="s">
        <v>3666</v>
      </c>
      <c r="D659">
        <v>1501</v>
      </c>
      <c r="E659">
        <v>4</v>
      </c>
      <c r="G659" s="96"/>
      <c r="H659" s="96"/>
      <c r="I659">
        <v>1</v>
      </c>
      <c r="J659" s="97">
        <v>1</v>
      </c>
      <c r="K659">
        <v>1.74</v>
      </c>
      <c r="L659">
        <v>0</v>
      </c>
    </row>
    <row r="660" spans="1:12">
      <c r="A660">
        <v>31206</v>
      </c>
      <c r="B660" t="s">
        <v>3667</v>
      </c>
      <c r="C660" t="s">
        <v>3667</v>
      </c>
      <c r="D660">
        <v>2101</v>
      </c>
      <c r="E660">
        <v>5</v>
      </c>
      <c r="G660" s="96"/>
      <c r="H660" s="96"/>
      <c r="I660">
        <v>1</v>
      </c>
      <c r="J660" s="97">
        <v>1</v>
      </c>
      <c r="K660">
        <v>2.09</v>
      </c>
      <c r="L660">
        <v>0</v>
      </c>
    </row>
    <row r="661" spans="1:12">
      <c r="A661">
        <v>31206</v>
      </c>
      <c r="B661" t="s">
        <v>3269</v>
      </c>
      <c r="C661" t="s">
        <v>3269</v>
      </c>
      <c r="D661">
        <v>2102</v>
      </c>
      <c r="E661">
        <v>6</v>
      </c>
      <c r="G661" s="96"/>
      <c r="H661" s="96"/>
      <c r="I661">
        <v>1</v>
      </c>
      <c r="J661" s="97">
        <v>1</v>
      </c>
      <c r="K661">
        <v>2.4569999999999999</v>
      </c>
      <c r="L661">
        <v>1</v>
      </c>
    </row>
    <row r="662" spans="1:12">
      <c r="A662">
        <v>31206</v>
      </c>
      <c r="B662" t="s">
        <v>1384</v>
      </c>
      <c r="C662" t="s">
        <v>1384</v>
      </c>
      <c r="D662">
        <v>1617</v>
      </c>
      <c r="E662">
        <v>7</v>
      </c>
      <c r="G662" s="96"/>
      <c r="H662" s="96"/>
      <c r="I662">
        <v>1</v>
      </c>
      <c r="J662" s="97">
        <v>1</v>
      </c>
      <c r="K662">
        <v>2.6379999999999999</v>
      </c>
      <c r="L662">
        <v>0</v>
      </c>
    </row>
    <row r="663" spans="1:12">
      <c r="A663">
        <v>31206</v>
      </c>
      <c r="B663" t="s">
        <v>1993</v>
      </c>
      <c r="C663" t="s">
        <v>1993</v>
      </c>
      <c r="D663">
        <v>1616</v>
      </c>
      <c r="E663">
        <v>8</v>
      </c>
      <c r="G663" s="96"/>
      <c r="H663" s="96"/>
      <c r="I663">
        <v>1</v>
      </c>
      <c r="J663" s="97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6"/>
      <c r="H664" s="96"/>
      <c r="I664">
        <v>1</v>
      </c>
      <c r="J664" s="97">
        <v>1</v>
      </c>
      <c r="K664">
        <v>3.36</v>
      </c>
      <c r="L664">
        <v>1</v>
      </c>
    </row>
    <row r="665" spans="1:12">
      <c r="A665">
        <v>31206</v>
      </c>
      <c r="B665" t="s">
        <v>1994</v>
      </c>
      <c r="C665" t="s">
        <v>1994</v>
      </c>
      <c r="D665">
        <v>1509</v>
      </c>
      <c r="E665">
        <v>10</v>
      </c>
      <c r="G665" s="96"/>
      <c r="H665" s="96"/>
      <c r="I665">
        <v>1</v>
      </c>
      <c r="J665" s="97">
        <v>1</v>
      </c>
      <c r="K665">
        <v>3.5680000000000001</v>
      </c>
      <c r="L665">
        <v>0</v>
      </c>
    </row>
    <row r="666" spans="1:12">
      <c r="A666">
        <v>31206</v>
      </c>
      <c r="B666" t="s">
        <v>3668</v>
      </c>
      <c r="C666" t="s">
        <v>3668</v>
      </c>
      <c r="D666">
        <v>2448</v>
      </c>
      <c r="E666">
        <v>11</v>
      </c>
      <c r="G666" s="96"/>
      <c r="H666" s="96"/>
      <c r="I666">
        <v>1</v>
      </c>
      <c r="J666" s="97">
        <v>1</v>
      </c>
      <c r="K666">
        <v>4.3840000000000003</v>
      </c>
      <c r="L666">
        <v>0</v>
      </c>
    </row>
    <row r="667" spans="1:12">
      <c r="A667">
        <v>31206</v>
      </c>
      <c r="B667" t="s">
        <v>3669</v>
      </c>
      <c r="C667" t="s">
        <v>3669</v>
      </c>
      <c r="D667">
        <v>2516</v>
      </c>
      <c r="E667">
        <v>12</v>
      </c>
      <c r="G667" s="96"/>
      <c r="H667" s="96"/>
      <c r="I667">
        <v>1</v>
      </c>
      <c r="J667" s="97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6"/>
      <c r="H668" s="96"/>
      <c r="I668">
        <v>1</v>
      </c>
      <c r="J668" s="97">
        <v>1</v>
      </c>
      <c r="K668">
        <v>4.8680000000000003</v>
      </c>
      <c r="L668">
        <v>1</v>
      </c>
    </row>
    <row r="669" spans="1:12">
      <c r="A669">
        <v>31206</v>
      </c>
      <c r="B669" t="s">
        <v>3670</v>
      </c>
      <c r="C669" t="s">
        <v>3670</v>
      </c>
      <c r="D669">
        <v>2328</v>
      </c>
      <c r="E669">
        <v>14</v>
      </c>
      <c r="G669" s="96"/>
      <c r="H669" s="96"/>
      <c r="I669">
        <v>1</v>
      </c>
      <c r="J669" s="97">
        <v>1</v>
      </c>
      <c r="K669">
        <v>5.73</v>
      </c>
      <c r="L669">
        <v>0</v>
      </c>
    </row>
    <row r="670" spans="1:12">
      <c r="A670">
        <v>31206</v>
      </c>
      <c r="B670" t="s">
        <v>3671</v>
      </c>
      <c r="C670" t="s">
        <v>3671</v>
      </c>
      <c r="D670">
        <v>2739</v>
      </c>
      <c r="E670">
        <v>15</v>
      </c>
      <c r="G670" s="96"/>
      <c r="H670" s="96"/>
      <c r="I670">
        <v>1</v>
      </c>
      <c r="J670" s="97">
        <v>1</v>
      </c>
      <c r="K670">
        <v>6.391</v>
      </c>
      <c r="L670">
        <v>0</v>
      </c>
    </row>
    <row r="671" spans="1:12">
      <c r="A671">
        <v>31206</v>
      </c>
      <c r="B671" t="s">
        <v>3672</v>
      </c>
      <c r="C671" t="s">
        <v>3672</v>
      </c>
      <c r="D671">
        <v>1510</v>
      </c>
      <c r="E671">
        <v>16</v>
      </c>
      <c r="G671" s="96"/>
      <c r="H671" s="96"/>
      <c r="I671">
        <v>1</v>
      </c>
      <c r="J671" s="97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6">
        <v>1</v>
      </c>
      <c r="H672" s="96"/>
      <c r="I672">
        <v>1</v>
      </c>
      <c r="J672" s="97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6"/>
      <c r="H673" s="96"/>
      <c r="I673">
        <v>1</v>
      </c>
      <c r="J673" s="97">
        <v>1</v>
      </c>
      <c r="K673">
        <v>0</v>
      </c>
      <c r="L673">
        <v>1</v>
      </c>
    </row>
    <row r="674" spans="1:12">
      <c r="A674">
        <v>31207</v>
      </c>
      <c r="B674" t="s">
        <v>3673</v>
      </c>
      <c r="C674" t="s">
        <v>3673</v>
      </c>
      <c r="D674">
        <v>1342</v>
      </c>
      <c r="E674">
        <v>2</v>
      </c>
      <c r="G674" s="96"/>
      <c r="H674" s="96"/>
      <c r="I674">
        <v>1</v>
      </c>
      <c r="J674" s="97">
        <v>1</v>
      </c>
      <c r="K674">
        <v>0.51700000000000002</v>
      </c>
      <c r="L674">
        <v>0</v>
      </c>
    </row>
    <row r="675" spans="1:12">
      <c r="A675">
        <v>31207</v>
      </c>
      <c r="B675" t="s">
        <v>3674</v>
      </c>
      <c r="C675" t="s">
        <v>3674</v>
      </c>
      <c r="D675">
        <v>2669</v>
      </c>
      <c r="E675">
        <v>3</v>
      </c>
      <c r="G675" s="96"/>
      <c r="H675" s="96"/>
      <c r="I675">
        <v>1</v>
      </c>
      <c r="J675" s="97">
        <v>1</v>
      </c>
      <c r="K675">
        <v>1.107</v>
      </c>
      <c r="L675">
        <v>0</v>
      </c>
    </row>
    <row r="676" spans="1:12">
      <c r="A676">
        <v>31207</v>
      </c>
      <c r="B676" t="s">
        <v>3675</v>
      </c>
      <c r="C676" t="s">
        <v>3675</v>
      </c>
      <c r="D676">
        <v>1501</v>
      </c>
      <c r="E676">
        <v>4</v>
      </c>
      <c r="G676" s="96"/>
      <c r="H676" s="96"/>
      <c r="I676">
        <v>1</v>
      </c>
      <c r="J676" s="97">
        <v>1</v>
      </c>
      <c r="K676">
        <v>1.74</v>
      </c>
      <c r="L676">
        <v>0</v>
      </c>
    </row>
    <row r="677" spans="1:12">
      <c r="A677">
        <v>31207</v>
      </c>
      <c r="B677" t="s">
        <v>3676</v>
      </c>
      <c r="C677" t="s">
        <v>3676</v>
      </c>
      <c r="D677">
        <v>2101</v>
      </c>
      <c r="E677">
        <v>5</v>
      </c>
      <c r="G677" s="96"/>
      <c r="H677" s="96"/>
      <c r="I677">
        <v>1</v>
      </c>
      <c r="J677" s="97">
        <v>1</v>
      </c>
      <c r="K677">
        <v>2.09</v>
      </c>
      <c r="L677">
        <v>0</v>
      </c>
    </row>
    <row r="678" spans="1:12">
      <c r="A678">
        <v>31207</v>
      </c>
      <c r="B678" t="s">
        <v>3270</v>
      </c>
      <c r="C678" t="s">
        <v>3270</v>
      </c>
      <c r="D678">
        <v>2102</v>
      </c>
      <c r="E678">
        <v>6</v>
      </c>
      <c r="G678" s="96"/>
      <c r="H678" s="96"/>
      <c r="I678">
        <v>1</v>
      </c>
      <c r="J678" s="97">
        <v>1</v>
      </c>
      <c r="K678">
        <v>2.4569999999999999</v>
      </c>
      <c r="L678">
        <v>1</v>
      </c>
    </row>
    <row r="679" spans="1:12">
      <c r="A679">
        <v>31207</v>
      </c>
      <c r="B679" t="s">
        <v>1376</v>
      </c>
      <c r="C679" t="s">
        <v>1376</v>
      </c>
      <c r="D679">
        <v>1617</v>
      </c>
      <c r="E679">
        <v>7</v>
      </c>
      <c r="G679" s="96"/>
      <c r="H679" s="96"/>
      <c r="I679">
        <v>1</v>
      </c>
      <c r="J679" s="97">
        <v>1</v>
      </c>
      <c r="K679">
        <v>2.6379999999999999</v>
      </c>
      <c r="L679">
        <v>0</v>
      </c>
    </row>
    <row r="680" spans="1:12">
      <c r="A680">
        <v>31207</v>
      </c>
      <c r="B680" t="s">
        <v>3677</v>
      </c>
      <c r="C680" t="s">
        <v>3677</v>
      </c>
      <c r="D680">
        <v>1616</v>
      </c>
      <c r="E680">
        <v>8</v>
      </c>
      <c r="G680" s="96"/>
      <c r="H680" s="96"/>
      <c r="I680">
        <v>1</v>
      </c>
      <c r="J680" s="97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6"/>
      <c r="H681" s="96"/>
      <c r="I681">
        <v>1</v>
      </c>
      <c r="J681" s="97">
        <v>1</v>
      </c>
      <c r="K681">
        <v>3.36</v>
      </c>
      <c r="L681">
        <v>1</v>
      </c>
    </row>
    <row r="682" spans="1:12">
      <c r="A682">
        <v>31207</v>
      </c>
      <c r="B682" t="s">
        <v>3678</v>
      </c>
      <c r="C682" t="s">
        <v>3678</v>
      </c>
      <c r="D682">
        <v>1509</v>
      </c>
      <c r="E682">
        <v>10</v>
      </c>
      <c r="G682" s="96"/>
      <c r="H682" s="96"/>
      <c r="I682">
        <v>1</v>
      </c>
      <c r="J682" s="97">
        <v>1</v>
      </c>
      <c r="K682">
        <v>3.5680000000000001</v>
      </c>
      <c r="L682">
        <v>0</v>
      </c>
    </row>
    <row r="683" spans="1:12">
      <c r="A683">
        <v>31207</v>
      </c>
      <c r="B683" t="s">
        <v>3679</v>
      </c>
      <c r="C683" t="s">
        <v>3679</v>
      </c>
      <c r="D683">
        <v>2448</v>
      </c>
      <c r="E683">
        <v>11</v>
      </c>
      <c r="G683" s="96"/>
      <c r="H683" s="96"/>
      <c r="I683">
        <v>1</v>
      </c>
      <c r="J683" s="97">
        <v>1</v>
      </c>
      <c r="K683">
        <v>4.3840000000000003</v>
      </c>
      <c r="L683">
        <v>0</v>
      </c>
    </row>
    <row r="684" spans="1:12">
      <c r="A684">
        <v>31207</v>
      </c>
      <c r="B684" t="s">
        <v>3680</v>
      </c>
      <c r="C684" t="s">
        <v>3680</v>
      </c>
      <c r="D684">
        <v>2516</v>
      </c>
      <c r="E684">
        <v>12</v>
      </c>
      <c r="G684" s="96"/>
      <c r="H684" s="96"/>
      <c r="I684">
        <v>1</v>
      </c>
      <c r="J684" s="97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6"/>
      <c r="H685" s="96"/>
      <c r="I685">
        <v>1</v>
      </c>
      <c r="J685" s="97">
        <v>1</v>
      </c>
      <c r="K685">
        <v>4.8680000000000003</v>
      </c>
      <c r="L685">
        <v>1</v>
      </c>
    </row>
    <row r="686" spans="1:12">
      <c r="A686">
        <v>31207</v>
      </c>
      <c r="B686" t="s">
        <v>3681</v>
      </c>
      <c r="C686" t="s">
        <v>3681</v>
      </c>
      <c r="D686">
        <v>2328</v>
      </c>
      <c r="E686">
        <v>14</v>
      </c>
      <c r="G686" s="96"/>
      <c r="H686" s="96"/>
      <c r="I686">
        <v>1</v>
      </c>
      <c r="J686" s="97">
        <v>1</v>
      </c>
      <c r="K686">
        <v>5.73</v>
      </c>
      <c r="L686">
        <v>0</v>
      </c>
    </row>
    <row r="687" spans="1:12">
      <c r="A687">
        <v>31207</v>
      </c>
      <c r="B687" t="s">
        <v>3682</v>
      </c>
      <c r="C687" t="s">
        <v>3682</v>
      </c>
      <c r="D687">
        <v>2739</v>
      </c>
      <c r="E687">
        <v>15</v>
      </c>
      <c r="G687" s="96"/>
      <c r="H687" s="96"/>
      <c r="I687">
        <v>1</v>
      </c>
      <c r="J687" s="97">
        <v>1</v>
      </c>
      <c r="K687">
        <v>6.391</v>
      </c>
      <c r="L687">
        <v>0</v>
      </c>
    </row>
    <row r="688" spans="1:12">
      <c r="A688">
        <v>31207</v>
      </c>
      <c r="B688" t="s">
        <v>3683</v>
      </c>
      <c r="C688" t="s">
        <v>3683</v>
      </c>
      <c r="D688">
        <v>1510</v>
      </c>
      <c r="E688">
        <v>16</v>
      </c>
      <c r="G688" s="96"/>
      <c r="H688" s="96"/>
      <c r="I688">
        <v>1</v>
      </c>
      <c r="J688" s="97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6">
        <v>1</v>
      </c>
      <c r="H689" s="96"/>
      <c r="I689">
        <v>1</v>
      </c>
      <c r="J689" s="97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6"/>
      <c r="H690" s="96"/>
      <c r="I690">
        <v>1</v>
      </c>
      <c r="J690" s="97">
        <v>1</v>
      </c>
      <c r="K690">
        <v>0</v>
      </c>
      <c r="L690">
        <v>1</v>
      </c>
    </row>
    <row r="691" spans="1:12">
      <c r="A691">
        <v>31208</v>
      </c>
      <c r="B691" t="s">
        <v>3684</v>
      </c>
      <c r="C691" t="s">
        <v>3684</v>
      </c>
      <c r="D691">
        <v>1342</v>
      </c>
      <c r="E691">
        <v>2</v>
      </c>
      <c r="G691" s="96"/>
      <c r="H691" s="96"/>
      <c r="I691">
        <v>1</v>
      </c>
      <c r="J691" s="97">
        <v>1</v>
      </c>
      <c r="K691">
        <v>0.51700000000000002</v>
      </c>
      <c r="L691">
        <v>0</v>
      </c>
    </row>
    <row r="692" spans="1:12">
      <c r="A692">
        <v>31208</v>
      </c>
      <c r="B692" t="s">
        <v>3685</v>
      </c>
      <c r="C692" t="s">
        <v>3685</v>
      </c>
      <c r="D692">
        <v>2669</v>
      </c>
      <c r="E692">
        <v>3</v>
      </c>
      <c r="G692" s="96"/>
      <c r="H692" s="96"/>
      <c r="I692">
        <v>1</v>
      </c>
      <c r="J692" s="97">
        <v>1</v>
      </c>
      <c r="K692">
        <v>1.107</v>
      </c>
      <c r="L692">
        <v>0</v>
      </c>
    </row>
    <row r="693" spans="1:12">
      <c r="A693">
        <v>31208</v>
      </c>
      <c r="B693" t="s">
        <v>3686</v>
      </c>
      <c r="C693" t="s">
        <v>3686</v>
      </c>
      <c r="D693">
        <v>1501</v>
      </c>
      <c r="E693">
        <v>4</v>
      </c>
      <c r="G693" s="96"/>
      <c r="H693" s="96"/>
      <c r="I693">
        <v>1</v>
      </c>
      <c r="J693" s="97">
        <v>1</v>
      </c>
      <c r="K693">
        <v>1.74</v>
      </c>
      <c r="L693">
        <v>0</v>
      </c>
    </row>
    <row r="694" spans="1:12">
      <c r="A694">
        <v>31208</v>
      </c>
      <c r="B694" t="s">
        <v>3687</v>
      </c>
      <c r="C694" t="s">
        <v>3687</v>
      </c>
      <c r="D694">
        <v>2101</v>
      </c>
      <c r="E694">
        <v>5</v>
      </c>
      <c r="G694" s="96"/>
      <c r="H694" s="96"/>
      <c r="I694">
        <v>1</v>
      </c>
      <c r="J694" s="97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6"/>
      <c r="H695" s="96"/>
      <c r="I695">
        <v>1</v>
      </c>
      <c r="J695" s="97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6"/>
      <c r="H696" s="96"/>
      <c r="I696">
        <v>1</v>
      </c>
      <c r="J696" s="97">
        <v>1</v>
      </c>
      <c r="K696">
        <v>2.6379999999999999</v>
      </c>
      <c r="L696">
        <v>0</v>
      </c>
    </row>
    <row r="697" spans="1:12">
      <c r="A697">
        <v>31208</v>
      </c>
      <c r="B697" t="s">
        <v>1334</v>
      </c>
      <c r="C697" t="s">
        <v>1334</v>
      </c>
      <c r="D697">
        <v>1616</v>
      </c>
      <c r="E697">
        <v>8</v>
      </c>
      <c r="G697" s="96"/>
      <c r="H697" s="96"/>
      <c r="I697">
        <v>1</v>
      </c>
      <c r="J697" s="97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6"/>
      <c r="H698" s="96"/>
      <c r="I698">
        <v>1</v>
      </c>
      <c r="J698" s="97">
        <v>1</v>
      </c>
      <c r="K698">
        <v>3.36</v>
      </c>
      <c r="L698">
        <v>1</v>
      </c>
    </row>
    <row r="699" spans="1:12">
      <c r="A699">
        <v>31208</v>
      </c>
      <c r="B699" t="s">
        <v>3688</v>
      </c>
      <c r="C699" t="s">
        <v>3688</v>
      </c>
      <c r="D699">
        <v>1509</v>
      </c>
      <c r="E699">
        <v>10</v>
      </c>
      <c r="G699" s="96"/>
      <c r="H699" s="96"/>
      <c r="I699">
        <v>1</v>
      </c>
      <c r="J699" s="97">
        <v>1</v>
      </c>
      <c r="K699">
        <v>3.5680000000000001</v>
      </c>
      <c r="L699">
        <v>0</v>
      </c>
    </row>
    <row r="700" spans="1:12">
      <c r="A700">
        <v>31208</v>
      </c>
      <c r="B700" t="s">
        <v>1335</v>
      </c>
      <c r="C700" t="s">
        <v>1335</v>
      </c>
      <c r="D700">
        <v>2448</v>
      </c>
      <c r="E700">
        <v>11</v>
      </c>
      <c r="G700" s="96"/>
      <c r="H700" s="96"/>
      <c r="I700">
        <v>1</v>
      </c>
      <c r="J700" s="97">
        <v>1</v>
      </c>
      <c r="K700">
        <v>4.3840000000000003</v>
      </c>
      <c r="L700">
        <v>0</v>
      </c>
    </row>
    <row r="701" spans="1:12">
      <c r="A701">
        <v>31208</v>
      </c>
      <c r="B701" t="s">
        <v>1336</v>
      </c>
      <c r="C701" t="s">
        <v>1336</v>
      </c>
      <c r="D701">
        <v>2516</v>
      </c>
      <c r="E701">
        <v>12</v>
      </c>
      <c r="G701" s="96"/>
      <c r="H701" s="96"/>
      <c r="I701">
        <v>1</v>
      </c>
      <c r="J701" s="97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6"/>
      <c r="H702" s="96"/>
      <c r="I702">
        <v>1</v>
      </c>
      <c r="J702" s="97">
        <v>1</v>
      </c>
      <c r="K702">
        <v>4.8680000000000003</v>
      </c>
      <c r="L702">
        <v>1</v>
      </c>
    </row>
    <row r="703" spans="1:12">
      <c r="A703">
        <v>31208</v>
      </c>
      <c r="B703" t="s">
        <v>3689</v>
      </c>
      <c r="C703" t="s">
        <v>3689</v>
      </c>
      <c r="D703">
        <v>2328</v>
      </c>
      <c r="E703">
        <v>14</v>
      </c>
      <c r="G703" s="96"/>
      <c r="H703" s="96"/>
      <c r="I703">
        <v>1</v>
      </c>
      <c r="J703" s="97">
        <v>1</v>
      </c>
      <c r="K703">
        <v>5.73</v>
      </c>
      <c r="L703">
        <v>0</v>
      </c>
    </row>
    <row r="704" spans="1:12">
      <c r="A704">
        <v>31208</v>
      </c>
      <c r="B704" t="s">
        <v>3690</v>
      </c>
      <c r="C704" t="s">
        <v>3690</v>
      </c>
      <c r="D704">
        <v>2739</v>
      </c>
      <c r="E704">
        <v>15</v>
      </c>
      <c r="G704" s="96"/>
      <c r="H704" s="96"/>
      <c r="I704">
        <v>1</v>
      </c>
      <c r="J704" s="97">
        <v>1</v>
      </c>
      <c r="K704">
        <v>6.391</v>
      </c>
      <c r="L704">
        <v>0</v>
      </c>
    </row>
    <row r="705" spans="1:12">
      <c r="A705">
        <v>31208</v>
      </c>
      <c r="B705" t="s">
        <v>3691</v>
      </c>
      <c r="C705" t="s">
        <v>3691</v>
      </c>
      <c r="D705">
        <v>1510</v>
      </c>
      <c r="E705">
        <v>16</v>
      </c>
      <c r="G705" s="96"/>
      <c r="H705" s="96"/>
      <c r="I705">
        <v>1</v>
      </c>
      <c r="J705" s="97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6">
        <v>1</v>
      </c>
      <c r="H706" s="96"/>
      <c r="I706">
        <v>1</v>
      </c>
      <c r="J706" s="97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6"/>
      <c r="H707" s="96"/>
      <c r="I707">
        <v>1</v>
      </c>
      <c r="J707" s="97">
        <v>1</v>
      </c>
      <c r="K707">
        <v>0</v>
      </c>
      <c r="L707">
        <v>1</v>
      </c>
    </row>
    <row r="708" spans="1:12">
      <c r="A708">
        <v>31209</v>
      </c>
      <c r="B708" t="s">
        <v>1377</v>
      </c>
      <c r="C708" t="s">
        <v>1377</v>
      </c>
      <c r="D708">
        <v>1342</v>
      </c>
      <c r="E708">
        <v>2</v>
      </c>
      <c r="G708" s="96"/>
      <c r="H708" s="96"/>
      <c r="I708">
        <v>1</v>
      </c>
      <c r="J708" s="97">
        <v>1</v>
      </c>
      <c r="K708">
        <v>0.51700000000000002</v>
      </c>
      <c r="L708">
        <v>0</v>
      </c>
    </row>
    <row r="709" spans="1:12">
      <c r="A709">
        <v>31209</v>
      </c>
      <c r="B709" t="s">
        <v>3692</v>
      </c>
      <c r="C709" t="s">
        <v>3692</v>
      </c>
      <c r="D709">
        <v>2669</v>
      </c>
      <c r="E709">
        <v>3</v>
      </c>
      <c r="G709" s="96"/>
      <c r="H709" s="96"/>
      <c r="I709">
        <v>1</v>
      </c>
      <c r="J709" s="97">
        <v>1</v>
      </c>
      <c r="K709">
        <v>1.107</v>
      </c>
      <c r="L709">
        <v>0</v>
      </c>
    </row>
    <row r="710" spans="1:12">
      <c r="A710">
        <v>31209</v>
      </c>
      <c r="B710" t="s">
        <v>3693</v>
      </c>
      <c r="C710" t="s">
        <v>3693</v>
      </c>
      <c r="D710">
        <v>1501</v>
      </c>
      <c r="E710">
        <v>4</v>
      </c>
      <c r="G710" s="96"/>
      <c r="H710" s="96"/>
      <c r="I710">
        <v>1</v>
      </c>
      <c r="J710" s="97">
        <v>1</v>
      </c>
      <c r="K710">
        <v>1.74</v>
      </c>
      <c r="L710">
        <v>0</v>
      </c>
    </row>
    <row r="711" spans="1:12">
      <c r="A711">
        <v>31209</v>
      </c>
      <c r="B711" t="s">
        <v>3694</v>
      </c>
      <c r="C711" t="s">
        <v>3694</v>
      </c>
      <c r="D711">
        <v>2101</v>
      </c>
      <c r="E711">
        <v>5</v>
      </c>
      <c r="G711" s="96"/>
      <c r="H711" s="96"/>
      <c r="I711">
        <v>1</v>
      </c>
      <c r="J711" s="97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6"/>
      <c r="H712" s="96"/>
      <c r="I712">
        <v>1</v>
      </c>
      <c r="J712" s="97">
        <v>1</v>
      </c>
      <c r="K712">
        <v>2.4569999999999999</v>
      </c>
      <c r="L712">
        <v>1</v>
      </c>
    </row>
    <row r="713" spans="1:12">
      <c r="A713">
        <v>31209</v>
      </c>
      <c r="B713" t="s">
        <v>1378</v>
      </c>
      <c r="C713" t="s">
        <v>1378</v>
      </c>
      <c r="D713">
        <v>1617</v>
      </c>
      <c r="E713">
        <v>7</v>
      </c>
      <c r="G713" s="96"/>
      <c r="H713" s="96"/>
      <c r="I713">
        <v>1</v>
      </c>
      <c r="J713" s="97">
        <v>1</v>
      </c>
      <c r="K713">
        <v>2.6379999999999999</v>
      </c>
      <c r="L713">
        <v>0</v>
      </c>
    </row>
    <row r="714" spans="1:12">
      <c r="A714">
        <v>31209</v>
      </c>
      <c r="B714" t="s">
        <v>1379</v>
      </c>
      <c r="C714" t="s">
        <v>1379</v>
      </c>
      <c r="D714">
        <v>1616</v>
      </c>
      <c r="E714">
        <v>8</v>
      </c>
      <c r="G714" s="96"/>
      <c r="H714" s="96"/>
      <c r="I714">
        <v>1</v>
      </c>
      <c r="J714" s="97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6"/>
      <c r="H715" s="96"/>
      <c r="I715">
        <v>1</v>
      </c>
      <c r="J715" s="97">
        <v>1</v>
      </c>
      <c r="K715">
        <v>3.36</v>
      </c>
      <c r="L715">
        <v>1</v>
      </c>
    </row>
    <row r="716" spans="1:12">
      <c r="A716">
        <v>31209</v>
      </c>
      <c r="B716" t="s">
        <v>1380</v>
      </c>
      <c r="C716" t="s">
        <v>1380</v>
      </c>
      <c r="D716">
        <v>1509</v>
      </c>
      <c r="E716">
        <v>10</v>
      </c>
      <c r="G716" s="96"/>
      <c r="H716" s="96"/>
      <c r="I716">
        <v>1</v>
      </c>
      <c r="J716" s="97">
        <v>1</v>
      </c>
      <c r="K716">
        <v>3.5680000000000001</v>
      </c>
      <c r="L716">
        <v>0</v>
      </c>
    </row>
    <row r="717" spans="1:12">
      <c r="A717">
        <v>31209</v>
      </c>
      <c r="B717" t="s">
        <v>1381</v>
      </c>
      <c r="C717" t="s">
        <v>1381</v>
      </c>
      <c r="D717">
        <v>2448</v>
      </c>
      <c r="E717">
        <v>11</v>
      </c>
      <c r="G717" s="96"/>
      <c r="H717" s="96"/>
      <c r="I717">
        <v>1</v>
      </c>
      <c r="J717" s="97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6"/>
      <c r="H718" s="96"/>
      <c r="I718">
        <v>1</v>
      </c>
      <c r="J718" s="97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6"/>
      <c r="H719" s="96"/>
      <c r="I719">
        <v>1</v>
      </c>
      <c r="J719" s="97">
        <v>1</v>
      </c>
      <c r="K719">
        <v>4.8680000000000003</v>
      </c>
      <c r="L719">
        <v>1</v>
      </c>
    </row>
    <row r="720" spans="1:12">
      <c r="A720">
        <v>31209</v>
      </c>
      <c r="B720" t="s">
        <v>3695</v>
      </c>
      <c r="C720" t="s">
        <v>3695</v>
      </c>
      <c r="D720">
        <v>2328</v>
      </c>
      <c r="E720">
        <v>14</v>
      </c>
      <c r="G720" s="96"/>
      <c r="H720" s="96"/>
      <c r="I720">
        <v>1</v>
      </c>
      <c r="J720" s="97">
        <v>1</v>
      </c>
      <c r="K720">
        <v>5.73</v>
      </c>
      <c r="L720">
        <v>0</v>
      </c>
    </row>
    <row r="721" spans="1:12">
      <c r="A721">
        <v>31209</v>
      </c>
      <c r="B721" t="s">
        <v>3696</v>
      </c>
      <c r="C721" t="s">
        <v>3696</v>
      </c>
      <c r="D721">
        <v>2739</v>
      </c>
      <c r="E721">
        <v>15</v>
      </c>
      <c r="G721" s="96"/>
      <c r="H721" s="96"/>
      <c r="I721">
        <v>1</v>
      </c>
      <c r="J721" s="97">
        <v>1</v>
      </c>
      <c r="K721">
        <v>6.391</v>
      </c>
      <c r="L721">
        <v>0</v>
      </c>
    </row>
    <row r="722" spans="1:12">
      <c r="A722">
        <v>31209</v>
      </c>
      <c r="B722" t="s">
        <v>3697</v>
      </c>
      <c r="C722" t="s">
        <v>3697</v>
      </c>
      <c r="D722">
        <v>1510</v>
      </c>
      <c r="E722">
        <v>16</v>
      </c>
      <c r="G722" s="96"/>
      <c r="H722" s="96"/>
      <c r="I722">
        <v>1</v>
      </c>
      <c r="J722" s="97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6">
        <v>1</v>
      </c>
      <c r="H723" s="96"/>
      <c r="I723">
        <v>1</v>
      </c>
      <c r="J723" s="97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6"/>
      <c r="H724" s="96"/>
      <c r="I724">
        <v>1</v>
      </c>
      <c r="J724" s="97">
        <v>1</v>
      </c>
      <c r="K724">
        <v>0</v>
      </c>
      <c r="L724">
        <v>1</v>
      </c>
    </row>
    <row r="725" spans="1:12">
      <c r="A725">
        <v>31210</v>
      </c>
      <c r="B725" t="s">
        <v>3698</v>
      </c>
      <c r="C725" t="s">
        <v>3698</v>
      </c>
      <c r="D725">
        <v>1342</v>
      </c>
      <c r="E725">
        <v>2</v>
      </c>
      <c r="G725" s="96"/>
      <c r="H725" s="96"/>
      <c r="I725">
        <v>1</v>
      </c>
      <c r="J725" s="97">
        <v>1</v>
      </c>
      <c r="K725">
        <v>0.51700000000000002</v>
      </c>
      <c r="L725">
        <v>0</v>
      </c>
    </row>
    <row r="726" spans="1:12">
      <c r="A726">
        <v>31210</v>
      </c>
      <c r="B726" t="s">
        <v>3699</v>
      </c>
      <c r="C726" t="s">
        <v>3699</v>
      </c>
      <c r="D726">
        <v>2669</v>
      </c>
      <c r="E726">
        <v>3</v>
      </c>
      <c r="G726" s="96"/>
      <c r="H726" s="96"/>
      <c r="I726">
        <v>1</v>
      </c>
      <c r="J726" s="97">
        <v>1</v>
      </c>
      <c r="K726">
        <v>1.107</v>
      </c>
      <c r="L726">
        <v>0</v>
      </c>
    </row>
    <row r="727" spans="1:12">
      <c r="A727">
        <v>31210</v>
      </c>
      <c r="B727" t="s">
        <v>2305</v>
      </c>
      <c r="C727" t="s">
        <v>2305</v>
      </c>
      <c r="D727">
        <v>1501</v>
      </c>
      <c r="E727">
        <v>4</v>
      </c>
      <c r="G727" s="96"/>
      <c r="H727" s="96"/>
      <c r="I727">
        <v>1</v>
      </c>
      <c r="J727" s="97">
        <v>1</v>
      </c>
      <c r="K727">
        <v>1.74</v>
      </c>
      <c r="L727">
        <v>0</v>
      </c>
    </row>
    <row r="728" spans="1:12">
      <c r="A728">
        <v>31210</v>
      </c>
      <c r="B728" t="s">
        <v>3700</v>
      </c>
      <c r="C728" t="s">
        <v>3700</v>
      </c>
      <c r="D728">
        <v>2101</v>
      </c>
      <c r="E728">
        <v>5</v>
      </c>
      <c r="G728" s="96"/>
      <c r="H728" s="96"/>
      <c r="I728">
        <v>1</v>
      </c>
      <c r="J728" s="97">
        <v>1</v>
      </c>
      <c r="K728">
        <v>2.09</v>
      </c>
      <c r="L728">
        <v>0</v>
      </c>
    </row>
    <row r="729" spans="1:12">
      <c r="A729">
        <v>31210</v>
      </c>
      <c r="B729" t="s">
        <v>1678</v>
      </c>
      <c r="C729" t="s">
        <v>1678</v>
      </c>
      <c r="D729">
        <v>2102</v>
      </c>
      <c r="E729">
        <v>6</v>
      </c>
      <c r="G729" s="96"/>
      <c r="H729" s="96"/>
      <c r="I729">
        <v>1</v>
      </c>
      <c r="J729" s="97">
        <v>1</v>
      </c>
      <c r="K729">
        <v>2.4569999999999999</v>
      </c>
      <c r="L729">
        <v>1</v>
      </c>
    </row>
    <row r="730" spans="1:12">
      <c r="A730">
        <v>31210</v>
      </c>
      <c r="B730" t="s">
        <v>2210</v>
      </c>
      <c r="C730" t="s">
        <v>2210</v>
      </c>
      <c r="D730">
        <v>1617</v>
      </c>
      <c r="E730">
        <v>7</v>
      </c>
      <c r="G730" s="96"/>
      <c r="H730" s="96"/>
      <c r="I730">
        <v>1</v>
      </c>
      <c r="J730" s="97">
        <v>1</v>
      </c>
      <c r="K730">
        <v>2.6379999999999999</v>
      </c>
      <c r="L730">
        <v>0</v>
      </c>
    </row>
    <row r="731" spans="1:12">
      <c r="A731">
        <v>31210</v>
      </c>
      <c r="B731" t="s">
        <v>2211</v>
      </c>
      <c r="C731" t="s">
        <v>2211</v>
      </c>
      <c r="D731">
        <v>1616</v>
      </c>
      <c r="E731">
        <v>8</v>
      </c>
      <c r="G731" s="96"/>
      <c r="H731" s="96"/>
      <c r="I731">
        <v>1</v>
      </c>
      <c r="J731" s="97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6"/>
      <c r="H732" s="96"/>
      <c r="I732">
        <v>1</v>
      </c>
      <c r="J732" s="97">
        <v>1</v>
      </c>
      <c r="K732">
        <v>3.36</v>
      </c>
      <c r="L732">
        <v>1</v>
      </c>
    </row>
    <row r="733" spans="1:12">
      <c r="A733">
        <v>31210</v>
      </c>
      <c r="B733" t="s">
        <v>2134</v>
      </c>
      <c r="C733" t="s">
        <v>2134</v>
      </c>
      <c r="D733">
        <v>1509</v>
      </c>
      <c r="E733">
        <v>10</v>
      </c>
      <c r="G733" s="96"/>
      <c r="H733" s="96"/>
      <c r="I733">
        <v>1</v>
      </c>
      <c r="J733" s="97">
        <v>1</v>
      </c>
      <c r="K733">
        <v>3.5680000000000001</v>
      </c>
      <c r="L733">
        <v>0</v>
      </c>
    </row>
    <row r="734" spans="1:12">
      <c r="A734">
        <v>31210</v>
      </c>
      <c r="B734" t="s">
        <v>2212</v>
      </c>
      <c r="C734" t="s">
        <v>2212</v>
      </c>
      <c r="D734">
        <v>2448</v>
      </c>
      <c r="E734">
        <v>11</v>
      </c>
      <c r="G734" s="96"/>
      <c r="H734" s="96"/>
      <c r="I734">
        <v>1</v>
      </c>
      <c r="J734" s="97">
        <v>1</v>
      </c>
      <c r="K734">
        <v>4.3840000000000003</v>
      </c>
      <c r="L734">
        <v>0</v>
      </c>
    </row>
    <row r="735" spans="1:12">
      <c r="A735">
        <v>31210</v>
      </c>
      <c r="B735" t="s">
        <v>2213</v>
      </c>
      <c r="C735" t="s">
        <v>2213</v>
      </c>
      <c r="D735">
        <v>2516</v>
      </c>
      <c r="E735">
        <v>12</v>
      </c>
      <c r="G735" s="96"/>
      <c r="H735" s="96"/>
      <c r="I735">
        <v>1</v>
      </c>
      <c r="J735" s="97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6"/>
      <c r="H736" s="96"/>
      <c r="I736">
        <v>1</v>
      </c>
      <c r="J736" s="97">
        <v>1</v>
      </c>
      <c r="K736">
        <v>4.8680000000000003</v>
      </c>
      <c r="L736">
        <v>1</v>
      </c>
    </row>
    <row r="737" spans="1:12">
      <c r="A737">
        <v>31210</v>
      </c>
      <c r="B737" t="s">
        <v>3701</v>
      </c>
      <c r="C737" t="s">
        <v>3701</v>
      </c>
      <c r="D737">
        <v>2328</v>
      </c>
      <c r="E737">
        <v>14</v>
      </c>
      <c r="G737" s="96"/>
      <c r="H737" s="96"/>
      <c r="I737">
        <v>1</v>
      </c>
      <c r="J737" s="97">
        <v>1</v>
      </c>
      <c r="K737">
        <v>5.73</v>
      </c>
      <c r="L737">
        <v>0</v>
      </c>
    </row>
    <row r="738" spans="1:12">
      <c r="A738">
        <v>31210</v>
      </c>
      <c r="B738" t="s">
        <v>3702</v>
      </c>
      <c r="C738" t="s">
        <v>3702</v>
      </c>
      <c r="D738">
        <v>2739</v>
      </c>
      <c r="E738">
        <v>15</v>
      </c>
      <c r="G738" s="96"/>
      <c r="H738" s="96"/>
      <c r="I738">
        <v>1</v>
      </c>
      <c r="J738" s="97">
        <v>1</v>
      </c>
      <c r="K738">
        <v>6.391</v>
      </c>
      <c r="L738">
        <v>0</v>
      </c>
    </row>
    <row r="739" spans="1:12">
      <c r="A739">
        <v>31210</v>
      </c>
      <c r="B739" t="s">
        <v>3703</v>
      </c>
      <c r="C739" t="s">
        <v>3703</v>
      </c>
      <c r="D739">
        <v>1510</v>
      </c>
      <c r="E739">
        <v>16</v>
      </c>
      <c r="G739" s="96"/>
      <c r="H739" s="96"/>
      <c r="I739">
        <v>1</v>
      </c>
      <c r="J739" s="97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6">
        <v>1</v>
      </c>
      <c r="H740" s="96"/>
      <c r="I740">
        <v>1</v>
      </c>
      <c r="J740" s="97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6"/>
      <c r="H741" s="96"/>
      <c r="I741">
        <v>1</v>
      </c>
      <c r="J741" s="97">
        <v>1</v>
      </c>
      <c r="K741">
        <v>0</v>
      </c>
      <c r="L741">
        <v>1</v>
      </c>
    </row>
    <row r="742" spans="1:12">
      <c r="A742">
        <v>31211</v>
      </c>
      <c r="B742" t="s">
        <v>3704</v>
      </c>
      <c r="C742" t="s">
        <v>3704</v>
      </c>
      <c r="D742">
        <v>1342</v>
      </c>
      <c r="E742">
        <v>2</v>
      </c>
      <c r="G742" s="96"/>
      <c r="H742" s="96"/>
      <c r="I742">
        <v>1</v>
      </c>
      <c r="J742" s="97">
        <v>1</v>
      </c>
      <c r="K742">
        <v>0.51700000000000002</v>
      </c>
      <c r="L742">
        <v>0</v>
      </c>
    </row>
    <row r="743" spans="1:12">
      <c r="A743">
        <v>31211</v>
      </c>
      <c r="B743" t="s">
        <v>3705</v>
      </c>
      <c r="C743" t="s">
        <v>3705</v>
      </c>
      <c r="D743">
        <v>2669</v>
      </c>
      <c r="E743">
        <v>3</v>
      </c>
      <c r="G743" s="96"/>
      <c r="H743" s="96"/>
      <c r="I743">
        <v>1</v>
      </c>
      <c r="J743" s="97">
        <v>1</v>
      </c>
      <c r="K743">
        <v>1.107</v>
      </c>
      <c r="L743">
        <v>0</v>
      </c>
    </row>
    <row r="744" spans="1:12">
      <c r="A744">
        <v>31211</v>
      </c>
      <c r="B744" t="s">
        <v>3706</v>
      </c>
      <c r="C744" t="s">
        <v>3706</v>
      </c>
      <c r="D744">
        <v>1501</v>
      </c>
      <c r="E744">
        <v>4</v>
      </c>
      <c r="G744" s="96"/>
      <c r="H744" s="96"/>
      <c r="I744">
        <v>1</v>
      </c>
      <c r="J744" s="97">
        <v>1</v>
      </c>
      <c r="K744">
        <v>1.74</v>
      </c>
      <c r="L744">
        <v>0</v>
      </c>
    </row>
    <row r="745" spans="1:12">
      <c r="A745">
        <v>31211</v>
      </c>
      <c r="B745" t="s">
        <v>3707</v>
      </c>
      <c r="C745" t="s">
        <v>3707</v>
      </c>
      <c r="D745">
        <v>2101</v>
      </c>
      <c r="E745">
        <v>5</v>
      </c>
      <c r="G745" s="96"/>
      <c r="H745" s="96"/>
      <c r="I745">
        <v>1</v>
      </c>
      <c r="J745" s="97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6"/>
      <c r="H746" s="96"/>
      <c r="I746">
        <v>1</v>
      </c>
      <c r="J746" s="97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6"/>
      <c r="H747" s="96"/>
      <c r="I747">
        <v>1</v>
      </c>
      <c r="J747" s="97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6"/>
      <c r="H748" s="96"/>
      <c r="I748">
        <v>1</v>
      </c>
      <c r="J748" s="97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6"/>
      <c r="H749" s="96"/>
      <c r="I749">
        <v>1</v>
      </c>
      <c r="J749" s="97">
        <v>1</v>
      </c>
      <c r="K749">
        <v>3.36</v>
      </c>
      <c r="L749">
        <v>1</v>
      </c>
    </row>
    <row r="750" spans="1:12">
      <c r="A750">
        <v>31211</v>
      </c>
      <c r="B750" t="s">
        <v>3708</v>
      </c>
      <c r="C750" t="s">
        <v>3708</v>
      </c>
      <c r="D750">
        <v>1509</v>
      </c>
      <c r="E750">
        <v>10</v>
      </c>
      <c r="G750" s="96"/>
      <c r="H750" s="96"/>
      <c r="I750">
        <v>1</v>
      </c>
      <c r="J750" s="97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6"/>
      <c r="H751" s="96"/>
      <c r="I751">
        <v>1</v>
      </c>
      <c r="J751" s="97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6"/>
      <c r="H752" s="96"/>
      <c r="I752">
        <v>1</v>
      </c>
      <c r="J752" s="97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6"/>
      <c r="H753" s="96"/>
      <c r="I753">
        <v>1</v>
      </c>
      <c r="J753" s="97">
        <v>1</v>
      </c>
      <c r="K753">
        <v>4.8680000000000003</v>
      </c>
      <c r="L753">
        <v>1</v>
      </c>
    </row>
    <row r="754" spans="1:12">
      <c r="A754">
        <v>31211</v>
      </c>
      <c r="B754" t="s">
        <v>3709</v>
      </c>
      <c r="C754" t="s">
        <v>3709</v>
      </c>
      <c r="D754">
        <v>2328</v>
      </c>
      <c r="E754">
        <v>14</v>
      </c>
      <c r="G754" s="96"/>
      <c r="H754" s="96"/>
      <c r="I754">
        <v>1</v>
      </c>
      <c r="J754" s="97">
        <v>1</v>
      </c>
      <c r="K754">
        <v>5.73</v>
      </c>
      <c r="L754">
        <v>0</v>
      </c>
    </row>
    <row r="755" spans="1:12">
      <c r="A755">
        <v>31211</v>
      </c>
      <c r="B755" t="s">
        <v>3710</v>
      </c>
      <c r="C755" t="s">
        <v>3710</v>
      </c>
      <c r="D755">
        <v>2739</v>
      </c>
      <c r="E755">
        <v>15</v>
      </c>
      <c r="G755" s="96"/>
      <c r="H755" s="96"/>
      <c r="I755">
        <v>1</v>
      </c>
      <c r="J755" s="97">
        <v>1</v>
      </c>
      <c r="K755">
        <v>6.391</v>
      </c>
      <c r="L755">
        <v>0</v>
      </c>
    </row>
    <row r="756" spans="1:12">
      <c r="A756">
        <v>31211</v>
      </c>
      <c r="B756" t="s">
        <v>3711</v>
      </c>
      <c r="C756" t="s">
        <v>3711</v>
      </c>
      <c r="D756">
        <v>1510</v>
      </c>
      <c r="E756">
        <v>16</v>
      </c>
      <c r="G756" s="96"/>
      <c r="H756" s="96"/>
      <c r="I756">
        <v>1</v>
      </c>
      <c r="J756" s="97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6">
        <v>1</v>
      </c>
      <c r="H757" s="96"/>
      <c r="I757">
        <v>1</v>
      </c>
      <c r="J757" s="97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6"/>
      <c r="H758" s="96"/>
      <c r="I758">
        <v>1</v>
      </c>
      <c r="J758" s="97">
        <v>1</v>
      </c>
      <c r="K758">
        <v>0</v>
      </c>
      <c r="L758">
        <v>1</v>
      </c>
    </row>
    <row r="759" spans="1:12">
      <c r="A759">
        <v>31212</v>
      </c>
      <c r="B759" t="s">
        <v>3712</v>
      </c>
      <c r="C759" t="s">
        <v>3712</v>
      </c>
      <c r="D759">
        <v>1342</v>
      </c>
      <c r="E759">
        <v>2</v>
      </c>
      <c r="G759" s="96"/>
      <c r="H759" s="96"/>
      <c r="I759">
        <v>1</v>
      </c>
      <c r="J759" s="97">
        <v>1</v>
      </c>
      <c r="K759">
        <v>0.51700000000000002</v>
      </c>
      <c r="L759">
        <v>0</v>
      </c>
    </row>
    <row r="760" spans="1:12">
      <c r="A760">
        <v>31212</v>
      </c>
      <c r="B760" t="s">
        <v>3713</v>
      </c>
      <c r="C760" t="s">
        <v>3713</v>
      </c>
      <c r="D760">
        <v>2669</v>
      </c>
      <c r="E760">
        <v>3</v>
      </c>
      <c r="G760" s="96"/>
      <c r="H760" s="96"/>
      <c r="I760">
        <v>1</v>
      </c>
      <c r="J760" s="97">
        <v>1</v>
      </c>
      <c r="K760">
        <v>1.107</v>
      </c>
      <c r="L760">
        <v>0</v>
      </c>
    </row>
    <row r="761" spans="1:12">
      <c r="A761">
        <v>31212</v>
      </c>
      <c r="B761" t="s">
        <v>3714</v>
      </c>
      <c r="C761" t="s">
        <v>3714</v>
      </c>
      <c r="D761">
        <v>1501</v>
      </c>
      <c r="E761">
        <v>4</v>
      </c>
      <c r="G761" s="96"/>
      <c r="H761" s="96"/>
      <c r="I761">
        <v>1</v>
      </c>
      <c r="J761" s="97">
        <v>1</v>
      </c>
      <c r="K761">
        <v>1.74</v>
      </c>
      <c r="L761">
        <v>0</v>
      </c>
    </row>
    <row r="762" spans="1:12">
      <c r="A762">
        <v>31212</v>
      </c>
      <c r="B762" t="s">
        <v>3715</v>
      </c>
      <c r="C762" t="s">
        <v>3715</v>
      </c>
      <c r="D762">
        <v>2101</v>
      </c>
      <c r="E762">
        <v>5</v>
      </c>
      <c r="G762" s="96"/>
      <c r="H762" s="96"/>
      <c r="I762">
        <v>1</v>
      </c>
      <c r="J762" s="97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6"/>
      <c r="H763" s="96"/>
      <c r="I763">
        <v>1</v>
      </c>
      <c r="J763" s="97">
        <v>1</v>
      </c>
      <c r="K763">
        <v>2.4569999999999999</v>
      </c>
      <c r="L763">
        <v>1</v>
      </c>
    </row>
    <row r="764" spans="1:12">
      <c r="A764">
        <v>31212</v>
      </c>
      <c r="B764" t="s">
        <v>2215</v>
      </c>
      <c r="C764" t="s">
        <v>2215</v>
      </c>
      <c r="D764">
        <v>1617</v>
      </c>
      <c r="E764">
        <v>7</v>
      </c>
      <c r="G764" s="96"/>
      <c r="H764" s="96"/>
      <c r="I764">
        <v>1</v>
      </c>
      <c r="J764" s="97">
        <v>1</v>
      </c>
      <c r="K764">
        <v>2.6379999999999999</v>
      </c>
      <c r="L764">
        <v>0</v>
      </c>
    </row>
    <row r="765" spans="1:12">
      <c r="A765">
        <v>31212</v>
      </c>
      <c r="B765" t="s">
        <v>2216</v>
      </c>
      <c r="C765" t="s">
        <v>2216</v>
      </c>
      <c r="D765">
        <v>1616</v>
      </c>
      <c r="E765">
        <v>8</v>
      </c>
      <c r="G765" s="96"/>
      <c r="H765" s="96"/>
      <c r="I765">
        <v>1</v>
      </c>
      <c r="J765" s="97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6"/>
      <c r="H766" s="96"/>
      <c r="I766">
        <v>1</v>
      </c>
      <c r="J766" s="97">
        <v>1</v>
      </c>
      <c r="K766">
        <v>3.36</v>
      </c>
      <c r="L766">
        <v>1</v>
      </c>
    </row>
    <row r="767" spans="1:12">
      <c r="A767">
        <v>31212</v>
      </c>
      <c r="B767" t="s">
        <v>2217</v>
      </c>
      <c r="C767" t="s">
        <v>2217</v>
      </c>
      <c r="D767">
        <v>1509</v>
      </c>
      <c r="E767">
        <v>10</v>
      </c>
      <c r="G767" s="96"/>
      <c r="H767" s="96"/>
      <c r="I767">
        <v>1</v>
      </c>
      <c r="J767" s="97">
        <v>1</v>
      </c>
      <c r="K767">
        <v>3.5680000000000001</v>
      </c>
      <c r="L767">
        <v>0</v>
      </c>
    </row>
    <row r="768" spans="1:12">
      <c r="A768">
        <v>31212</v>
      </c>
      <c r="B768" t="s">
        <v>2218</v>
      </c>
      <c r="C768" t="s">
        <v>2218</v>
      </c>
      <c r="D768">
        <v>2448</v>
      </c>
      <c r="E768">
        <v>11</v>
      </c>
      <c r="G768" s="96"/>
      <c r="H768" s="96"/>
      <c r="I768">
        <v>1</v>
      </c>
      <c r="J768" s="97">
        <v>1</v>
      </c>
      <c r="K768">
        <v>4.3840000000000003</v>
      </c>
      <c r="L768">
        <v>0</v>
      </c>
    </row>
    <row r="769" spans="1:12">
      <c r="A769">
        <v>31212</v>
      </c>
      <c r="B769" t="s">
        <v>2219</v>
      </c>
      <c r="C769" t="s">
        <v>2219</v>
      </c>
      <c r="D769">
        <v>2516</v>
      </c>
      <c r="E769">
        <v>12</v>
      </c>
      <c r="G769" s="96"/>
      <c r="H769" s="96"/>
      <c r="I769">
        <v>1</v>
      </c>
      <c r="J769" s="97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6"/>
      <c r="H770" s="96"/>
      <c r="I770">
        <v>1</v>
      </c>
      <c r="J770" s="97">
        <v>1</v>
      </c>
      <c r="K770">
        <v>4.8680000000000003</v>
      </c>
      <c r="L770">
        <v>1</v>
      </c>
    </row>
    <row r="771" spans="1:12">
      <c r="A771">
        <v>31212</v>
      </c>
      <c r="B771" t="s">
        <v>3716</v>
      </c>
      <c r="C771" t="s">
        <v>3716</v>
      </c>
      <c r="D771">
        <v>2328</v>
      </c>
      <c r="E771">
        <v>14</v>
      </c>
      <c r="G771" s="96"/>
      <c r="H771" s="96"/>
      <c r="I771">
        <v>1</v>
      </c>
      <c r="J771" s="97">
        <v>1</v>
      </c>
      <c r="K771">
        <v>5.73</v>
      </c>
      <c r="L771">
        <v>0</v>
      </c>
    </row>
    <row r="772" spans="1:12">
      <c r="A772">
        <v>31212</v>
      </c>
      <c r="B772" t="s">
        <v>3717</v>
      </c>
      <c r="C772" t="s">
        <v>3717</v>
      </c>
      <c r="D772">
        <v>2739</v>
      </c>
      <c r="E772">
        <v>15</v>
      </c>
      <c r="G772" s="96"/>
      <c r="H772" s="96"/>
      <c r="I772">
        <v>1</v>
      </c>
      <c r="J772" s="97">
        <v>1</v>
      </c>
      <c r="K772">
        <v>6.391</v>
      </c>
      <c r="L772">
        <v>0</v>
      </c>
    </row>
    <row r="773" spans="1:12">
      <c r="A773">
        <v>31212</v>
      </c>
      <c r="B773" t="s">
        <v>3718</v>
      </c>
      <c r="C773" t="s">
        <v>3718</v>
      </c>
      <c r="D773">
        <v>1510</v>
      </c>
      <c r="E773">
        <v>16</v>
      </c>
      <c r="G773" s="96"/>
      <c r="H773" s="96"/>
      <c r="I773">
        <v>1</v>
      </c>
      <c r="J773" s="97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6">
        <v>1</v>
      </c>
      <c r="H774" s="96"/>
      <c r="I774">
        <v>1</v>
      </c>
      <c r="J774" s="97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6"/>
      <c r="H775" s="96"/>
      <c r="I775">
        <v>1</v>
      </c>
      <c r="J775" s="97">
        <v>1</v>
      </c>
      <c r="K775">
        <v>0</v>
      </c>
      <c r="L775">
        <v>1</v>
      </c>
    </row>
    <row r="776" spans="1:12">
      <c r="A776">
        <v>31213</v>
      </c>
      <c r="B776" t="s">
        <v>3719</v>
      </c>
      <c r="C776" t="s">
        <v>3719</v>
      </c>
      <c r="D776">
        <v>1342</v>
      </c>
      <c r="E776">
        <v>2</v>
      </c>
      <c r="G776" s="96"/>
      <c r="H776" s="96"/>
      <c r="I776">
        <v>1</v>
      </c>
      <c r="J776" s="97">
        <v>1</v>
      </c>
      <c r="K776">
        <v>0.51700000000000002</v>
      </c>
      <c r="L776">
        <v>0</v>
      </c>
    </row>
    <row r="777" spans="1:12">
      <c r="A777">
        <v>31213</v>
      </c>
      <c r="B777" t="s">
        <v>3720</v>
      </c>
      <c r="C777" t="s">
        <v>3720</v>
      </c>
      <c r="D777">
        <v>2669</v>
      </c>
      <c r="E777">
        <v>3</v>
      </c>
      <c r="G777" s="96"/>
      <c r="H777" s="96"/>
      <c r="I777">
        <v>1</v>
      </c>
      <c r="J777" s="97">
        <v>1</v>
      </c>
      <c r="K777">
        <v>1.107</v>
      </c>
      <c r="L777">
        <v>0</v>
      </c>
    </row>
    <row r="778" spans="1:12">
      <c r="A778">
        <v>31213</v>
      </c>
      <c r="B778" t="s">
        <v>3721</v>
      </c>
      <c r="C778" t="s">
        <v>3721</v>
      </c>
      <c r="D778">
        <v>1501</v>
      </c>
      <c r="E778">
        <v>4</v>
      </c>
      <c r="G778" s="96"/>
      <c r="H778" s="96"/>
      <c r="I778">
        <v>1</v>
      </c>
      <c r="J778" s="97">
        <v>1</v>
      </c>
      <c r="K778">
        <v>1.74</v>
      </c>
      <c r="L778">
        <v>0</v>
      </c>
    </row>
    <row r="779" spans="1:12">
      <c r="A779">
        <v>31213</v>
      </c>
      <c r="B779" t="s">
        <v>2498</v>
      </c>
      <c r="C779" t="s">
        <v>2498</v>
      </c>
      <c r="D779">
        <v>2101</v>
      </c>
      <c r="E779">
        <v>5</v>
      </c>
      <c r="G779" s="96"/>
      <c r="H779" s="96"/>
      <c r="I779">
        <v>1</v>
      </c>
      <c r="J779" s="97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6"/>
      <c r="H780" s="96"/>
      <c r="I780">
        <v>1</v>
      </c>
      <c r="J780" s="97">
        <v>1</v>
      </c>
      <c r="K780">
        <v>2.4569999999999999</v>
      </c>
      <c r="L780">
        <v>1</v>
      </c>
    </row>
    <row r="781" spans="1:12">
      <c r="A781">
        <v>31213</v>
      </c>
      <c r="B781" t="s">
        <v>1957</v>
      </c>
      <c r="C781" t="s">
        <v>1957</v>
      </c>
      <c r="D781">
        <v>1617</v>
      </c>
      <c r="E781">
        <v>7</v>
      </c>
      <c r="G781" s="96"/>
      <c r="H781" s="96"/>
      <c r="I781">
        <v>1</v>
      </c>
      <c r="J781" s="97">
        <v>1</v>
      </c>
      <c r="K781">
        <v>2.6379999999999999</v>
      </c>
      <c r="L781">
        <v>0</v>
      </c>
    </row>
    <row r="782" spans="1:12">
      <c r="A782">
        <v>31213</v>
      </c>
      <c r="B782" t="s">
        <v>1958</v>
      </c>
      <c r="C782" t="s">
        <v>1958</v>
      </c>
      <c r="D782">
        <v>1616</v>
      </c>
      <c r="E782">
        <v>8</v>
      </c>
      <c r="G782" s="96"/>
      <c r="H782" s="96"/>
      <c r="I782">
        <v>1</v>
      </c>
      <c r="J782" s="97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6"/>
      <c r="H783" s="96"/>
      <c r="I783">
        <v>1</v>
      </c>
      <c r="J783" s="97">
        <v>1</v>
      </c>
      <c r="K783">
        <v>3.36</v>
      </c>
      <c r="L783">
        <v>1</v>
      </c>
    </row>
    <row r="784" spans="1:12">
      <c r="A784">
        <v>31213</v>
      </c>
      <c r="B784" t="s">
        <v>1959</v>
      </c>
      <c r="C784" t="s">
        <v>1959</v>
      </c>
      <c r="D784">
        <v>1509</v>
      </c>
      <c r="E784">
        <v>10</v>
      </c>
      <c r="G784" s="96"/>
      <c r="H784" s="96"/>
      <c r="I784">
        <v>1</v>
      </c>
      <c r="J784" s="97">
        <v>1</v>
      </c>
      <c r="K784">
        <v>3.5680000000000001</v>
      </c>
      <c r="L784">
        <v>0</v>
      </c>
    </row>
    <row r="785" spans="1:12">
      <c r="A785">
        <v>31213</v>
      </c>
      <c r="B785" t="s">
        <v>1960</v>
      </c>
      <c r="C785" t="s">
        <v>1960</v>
      </c>
      <c r="D785">
        <v>2448</v>
      </c>
      <c r="E785">
        <v>11</v>
      </c>
      <c r="G785" s="96"/>
      <c r="H785" s="96"/>
      <c r="I785">
        <v>1</v>
      </c>
      <c r="J785" s="97">
        <v>1</v>
      </c>
      <c r="K785">
        <v>4.3840000000000003</v>
      </c>
      <c r="L785">
        <v>0</v>
      </c>
    </row>
    <row r="786" spans="1:12">
      <c r="A786">
        <v>31213</v>
      </c>
      <c r="B786" t="s">
        <v>1961</v>
      </c>
      <c r="C786" t="s">
        <v>1961</v>
      </c>
      <c r="D786">
        <v>2516</v>
      </c>
      <c r="E786">
        <v>12</v>
      </c>
      <c r="G786" s="96"/>
      <c r="H786" s="96"/>
      <c r="I786">
        <v>1</v>
      </c>
      <c r="J786" s="97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6"/>
      <c r="H787" s="96"/>
      <c r="I787">
        <v>1</v>
      </c>
      <c r="J787" s="97">
        <v>1</v>
      </c>
      <c r="K787">
        <v>4.8680000000000003</v>
      </c>
      <c r="L787">
        <v>1</v>
      </c>
    </row>
    <row r="788" spans="1:12">
      <c r="A788">
        <v>31213</v>
      </c>
      <c r="B788" t="s">
        <v>3722</v>
      </c>
      <c r="C788" t="s">
        <v>3722</v>
      </c>
      <c r="D788">
        <v>2328</v>
      </c>
      <c r="E788">
        <v>14</v>
      </c>
      <c r="G788" s="96"/>
      <c r="H788" s="96"/>
      <c r="I788">
        <v>1</v>
      </c>
      <c r="J788" s="97">
        <v>1</v>
      </c>
      <c r="K788">
        <v>5.73</v>
      </c>
      <c r="L788">
        <v>0</v>
      </c>
    </row>
    <row r="789" spans="1:12">
      <c r="A789">
        <v>31213</v>
      </c>
      <c r="B789" t="s">
        <v>3723</v>
      </c>
      <c r="C789" t="s">
        <v>3723</v>
      </c>
      <c r="D789">
        <v>2739</v>
      </c>
      <c r="E789">
        <v>15</v>
      </c>
      <c r="G789" s="96"/>
      <c r="H789" s="96"/>
      <c r="I789">
        <v>1</v>
      </c>
      <c r="J789" s="97">
        <v>1</v>
      </c>
      <c r="K789">
        <v>6.391</v>
      </c>
      <c r="L789">
        <v>0</v>
      </c>
    </row>
    <row r="790" spans="1:12">
      <c r="A790">
        <v>31213</v>
      </c>
      <c r="B790" t="s">
        <v>3724</v>
      </c>
      <c r="C790" t="s">
        <v>3724</v>
      </c>
      <c r="D790">
        <v>1510</v>
      </c>
      <c r="E790">
        <v>16</v>
      </c>
      <c r="G790" s="96"/>
      <c r="H790" s="96"/>
      <c r="I790">
        <v>1</v>
      </c>
      <c r="J790" s="97">
        <v>1</v>
      </c>
      <c r="K790">
        <v>6.5810000000000004</v>
      </c>
      <c r="L790">
        <v>0</v>
      </c>
    </row>
    <row r="791" spans="1:12">
      <c r="A791">
        <v>31213</v>
      </c>
      <c r="B791" t="s">
        <v>1877</v>
      </c>
      <c r="C791" t="s">
        <v>1877</v>
      </c>
      <c r="D791">
        <v>1341</v>
      </c>
      <c r="E791">
        <v>17</v>
      </c>
      <c r="G791" s="96">
        <v>1</v>
      </c>
      <c r="H791" s="96"/>
      <c r="I791">
        <v>1</v>
      </c>
      <c r="J791" s="97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6"/>
      <c r="H792" s="96"/>
      <c r="I792">
        <v>1</v>
      </c>
      <c r="J792" s="97">
        <v>1</v>
      </c>
      <c r="K792">
        <v>0</v>
      </c>
      <c r="L792">
        <v>1</v>
      </c>
    </row>
    <row r="793" spans="1:12">
      <c r="A793">
        <v>31214</v>
      </c>
      <c r="B793" t="s">
        <v>3725</v>
      </c>
      <c r="C793" t="s">
        <v>3725</v>
      </c>
      <c r="D793">
        <v>1342</v>
      </c>
      <c r="E793">
        <v>2</v>
      </c>
      <c r="G793" s="96"/>
      <c r="H793" s="96"/>
      <c r="I793">
        <v>1</v>
      </c>
      <c r="J793" s="97">
        <v>1</v>
      </c>
      <c r="K793">
        <v>0.51700000000000002</v>
      </c>
      <c r="L793">
        <v>0</v>
      </c>
    </row>
    <row r="794" spans="1:12">
      <c r="A794">
        <v>31214</v>
      </c>
      <c r="B794" t="s">
        <v>3726</v>
      </c>
      <c r="C794" t="s">
        <v>3726</v>
      </c>
      <c r="D794">
        <v>2669</v>
      </c>
      <c r="E794">
        <v>3</v>
      </c>
      <c r="G794" s="96"/>
      <c r="H794" s="96"/>
      <c r="I794">
        <v>1</v>
      </c>
      <c r="J794" s="97">
        <v>1</v>
      </c>
      <c r="K794">
        <v>1.107</v>
      </c>
      <c r="L794">
        <v>0</v>
      </c>
    </row>
    <row r="795" spans="1:12">
      <c r="A795">
        <v>31214</v>
      </c>
      <c r="B795" t="s">
        <v>3727</v>
      </c>
      <c r="C795" t="s">
        <v>3727</v>
      </c>
      <c r="D795">
        <v>1501</v>
      </c>
      <c r="E795">
        <v>4</v>
      </c>
      <c r="G795" s="96"/>
      <c r="H795" s="96"/>
      <c r="I795">
        <v>1</v>
      </c>
      <c r="J795" s="97">
        <v>1</v>
      </c>
      <c r="K795">
        <v>1.74</v>
      </c>
      <c r="L795">
        <v>0</v>
      </c>
    </row>
    <row r="796" spans="1:12">
      <c r="A796">
        <v>31214</v>
      </c>
      <c r="B796" t="s">
        <v>3728</v>
      </c>
      <c r="C796" t="s">
        <v>3728</v>
      </c>
      <c r="D796">
        <v>2101</v>
      </c>
      <c r="E796">
        <v>5</v>
      </c>
      <c r="G796" s="96"/>
      <c r="H796" s="96"/>
      <c r="I796">
        <v>1</v>
      </c>
      <c r="J796" s="97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6"/>
      <c r="H797" s="96"/>
      <c r="I797">
        <v>1</v>
      </c>
      <c r="J797" s="97">
        <v>1</v>
      </c>
      <c r="K797">
        <v>2.4569999999999999</v>
      </c>
      <c r="L797">
        <v>1</v>
      </c>
    </row>
    <row r="798" spans="1:12">
      <c r="A798">
        <v>31214</v>
      </c>
      <c r="B798" t="s">
        <v>1963</v>
      </c>
      <c r="C798" t="s">
        <v>1963</v>
      </c>
      <c r="D798">
        <v>1617</v>
      </c>
      <c r="E798">
        <v>7</v>
      </c>
      <c r="G798" s="96"/>
      <c r="H798" s="96"/>
      <c r="I798">
        <v>1</v>
      </c>
      <c r="J798" s="97">
        <v>1</v>
      </c>
      <c r="K798">
        <v>2.6379999999999999</v>
      </c>
      <c r="L798">
        <v>0</v>
      </c>
    </row>
    <row r="799" spans="1:12">
      <c r="A799">
        <v>31214</v>
      </c>
      <c r="B799" t="s">
        <v>1964</v>
      </c>
      <c r="C799" t="s">
        <v>1964</v>
      </c>
      <c r="D799">
        <v>1616</v>
      </c>
      <c r="E799">
        <v>8</v>
      </c>
      <c r="G799" s="96"/>
      <c r="H799" s="96"/>
      <c r="I799">
        <v>1</v>
      </c>
      <c r="J799" s="97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6"/>
      <c r="H800" s="96"/>
      <c r="I800">
        <v>1</v>
      </c>
      <c r="J800" s="97">
        <v>1</v>
      </c>
      <c r="K800">
        <v>3.36</v>
      </c>
      <c r="L800">
        <v>1</v>
      </c>
    </row>
    <row r="801" spans="1:12">
      <c r="A801">
        <v>31214</v>
      </c>
      <c r="B801" t="s">
        <v>1965</v>
      </c>
      <c r="C801" t="s">
        <v>1965</v>
      </c>
      <c r="D801">
        <v>1509</v>
      </c>
      <c r="E801">
        <v>10</v>
      </c>
      <c r="G801" s="96"/>
      <c r="H801" s="96"/>
      <c r="I801">
        <v>1</v>
      </c>
      <c r="J801" s="97">
        <v>1</v>
      </c>
      <c r="K801">
        <v>3.5680000000000001</v>
      </c>
      <c r="L801">
        <v>0</v>
      </c>
    </row>
    <row r="802" spans="1:12">
      <c r="A802">
        <v>31214</v>
      </c>
      <c r="B802" t="s">
        <v>1966</v>
      </c>
      <c r="C802" t="s">
        <v>1966</v>
      </c>
      <c r="D802">
        <v>2448</v>
      </c>
      <c r="E802">
        <v>11</v>
      </c>
      <c r="G802" s="96"/>
      <c r="H802" s="96"/>
      <c r="I802">
        <v>1</v>
      </c>
      <c r="J802" s="97">
        <v>1</v>
      </c>
      <c r="K802">
        <v>4.3840000000000003</v>
      </c>
      <c r="L802">
        <v>0</v>
      </c>
    </row>
    <row r="803" spans="1:12">
      <c r="A803">
        <v>31214</v>
      </c>
      <c r="B803" t="s">
        <v>1967</v>
      </c>
      <c r="C803" t="s">
        <v>1967</v>
      </c>
      <c r="D803">
        <v>2516</v>
      </c>
      <c r="E803">
        <v>12</v>
      </c>
      <c r="G803" s="96"/>
      <c r="H803" s="96"/>
      <c r="I803">
        <v>1</v>
      </c>
      <c r="J803" s="97">
        <v>1</v>
      </c>
      <c r="K803">
        <v>4.6050000000000004</v>
      </c>
      <c r="L803">
        <v>0</v>
      </c>
    </row>
    <row r="804" spans="1:12">
      <c r="A804">
        <v>31214</v>
      </c>
      <c r="B804" t="s">
        <v>1878</v>
      </c>
      <c r="C804" t="s">
        <v>1878</v>
      </c>
      <c r="D804">
        <v>1505</v>
      </c>
      <c r="E804">
        <v>13</v>
      </c>
      <c r="G804" s="96"/>
      <c r="H804" s="96"/>
      <c r="I804">
        <v>1</v>
      </c>
      <c r="J804" s="97">
        <v>1</v>
      </c>
      <c r="K804">
        <v>4.8680000000000003</v>
      </c>
      <c r="L804">
        <v>1</v>
      </c>
    </row>
    <row r="805" spans="1:12">
      <c r="A805">
        <v>31214</v>
      </c>
      <c r="B805" t="s">
        <v>3729</v>
      </c>
      <c r="C805" t="s">
        <v>3729</v>
      </c>
      <c r="D805">
        <v>2328</v>
      </c>
      <c r="E805">
        <v>14</v>
      </c>
      <c r="G805" s="96"/>
      <c r="H805" s="96"/>
      <c r="I805">
        <v>1</v>
      </c>
      <c r="J805" s="97">
        <v>1</v>
      </c>
      <c r="K805">
        <v>5.73</v>
      </c>
      <c r="L805">
        <v>0</v>
      </c>
    </row>
    <row r="806" spans="1:12">
      <c r="A806">
        <v>31214</v>
      </c>
      <c r="B806" t="s">
        <v>3730</v>
      </c>
      <c r="C806" t="s">
        <v>3730</v>
      </c>
      <c r="D806">
        <v>2739</v>
      </c>
      <c r="E806">
        <v>15</v>
      </c>
      <c r="G806" s="96"/>
      <c r="H806" s="96"/>
      <c r="I806">
        <v>1</v>
      </c>
      <c r="J806" s="97">
        <v>1</v>
      </c>
      <c r="K806">
        <v>6.391</v>
      </c>
      <c r="L806">
        <v>0</v>
      </c>
    </row>
    <row r="807" spans="1:12">
      <c r="A807">
        <v>31214</v>
      </c>
      <c r="B807" t="s">
        <v>3731</v>
      </c>
      <c r="C807" t="s">
        <v>3731</v>
      </c>
      <c r="D807">
        <v>1510</v>
      </c>
      <c r="E807">
        <v>16</v>
      </c>
      <c r="G807" s="96"/>
      <c r="H807" s="96"/>
      <c r="I807">
        <v>1</v>
      </c>
      <c r="J807" s="97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6">
        <v>1</v>
      </c>
      <c r="H808" s="96"/>
      <c r="I808">
        <v>1</v>
      </c>
      <c r="J808" s="97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6"/>
      <c r="H809" s="96"/>
      <c r="I809">
        <v>1</v>
      </c>
      <c r="J809" s="97">
        <v>1</v>
      </c>
      <c r="K809">
        <v>0</v>
      </c>
      <c r="L809">
        <v>1</v>
      </c>
    </row>
    <row r="810" spans="1:12">
      <c r="A810">
        <v>31215</v>
      </c>
      <c r="B810" t="s">
        <v>3732</v>
      </c>
      <c r="C810" t="s">
        <v>3732</v>
      </c>
      <c r="D810">
        <v>1342</v>
      </c>
      <c r="E810">
        <v>2</v>
      </c>
      <c r="G810" s="96"/>
      <c r="H810" s="96"/>
      <c r="I810">
        <v>1</v>
      </c>
      <c r="J810" s="97">
        <v>1</v>
      </c>
      <c r="K810">
        <v>0.51700000000000002</v>
      </c>
      <c r="L810">
        <v>0</v>
      </c>
    </row>
    <row r="811" spans="1:12">
      <c r="A811">
        <v>31215</v>
      </c>
      <c r="B811" t="s">
        <v>3733</v>
      </c>
      <c r="C811" t="s">
        <v>3733</v>
      </c>
      <c r="D811">
        <v>2669</v>
      </c>
      <c r="E811">
        <v>3</v>
      </c>
      <c r="G811" s="96"/>
      <c r="H811" s="96"/>
      <c r="I811">
        <v>1</v>
      </c>
      <c r="J811" s="97">
        <v>1</v>
      </c>
      <c r="K811">
        <v>1.107</v>
      </c>
      <c r="L811">
        <v>0</v>
      </c>
    </row>
    <row r="812" spans="1:12">
      <c r="A812">
        <v>31215</v>
      </c>
      <c r="B812" t="s">
        <v>3734</v>
      </c>
      <c r="C812" t="s">
        <v>3734</v>
      </c>
      <c r="D812">
        <v>1501</v>
      </c>
      <c r="E812">
        <v>4</v>
      </c>
      <c r="G812" s="96"/>
      <c r="H812" s="96"/>
      <c r="I812">
        <v>1</v>
      </c>
      <c r="J812" s="97">
        <v>1</v>
      </c>
      <c r="K812">
        <v>1.74</v>
      </c>
      <c r="L812">
        <v>0</v>
      </c>
    </row>
    <row r="813" spans="1:12">
      <c r="A813">
        <v>31215</v>
      </c>
      <c r="B813" t="s">
        <v>3735</v>
      </c>
      <c r="C813" t="s">
        <v>3735</v>
      </c>
      <c r="D813">
        <v>2101</v>
      </c>
      <c r="E813">
        <v>5</v>
      </c>
      <c r="G813" s="96"/>
      <c r="H813" s="96"/>
      <c r="I813">
        <v>1</v>
      </c>
      <c r="J813" s="97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6"/>
      <c r="H814" s="96"/>
      <c r="I814">
        <v>1</v>
      </c>
      <c r="J814" s="97">
        <v>1</v>
      </c>
      <c r="K814">
        <v>2.4569999999999999</v>
      </c>
      <c r="L814">
        <v>1</v>
      </c>
    </row>
    <row r="815" spans="1:12">
      <c r="A815">
        <v>31215</v>
      </c>
      <c r="B815" t="s">
        <v>2220</v>
      </c>
      <c r="C815" t="s">
        <v>2220</v>
      </c>
      <c r="D815">
        <v>1617</v>
      </c>
      <c r="E815">
        <v>7</v>
      </c>
      <c r="G815" s="96"/>
      <c r="H815" s="96"/>
      <c r="I815">
        <v>1</v>
      </c>
      <c r="J815" s="97">
        <v>1</v>
      </c>
      <c r="K815">
        <v>2.6379999999999999</v>
      </c>
      <c r="L815">
        <v>0</v>
      </c>
    </row>
    <row r="816" spans="1:12">
      <c r="A816">
        <v>31215</v>
      </c>
      <c r="B816" t="s">
        <v>2221</v>
      </c>
      <c r="C816" t="s">
        <v>2221</v>
      </c>
      <c r="D816">
        <v>1616</v>
      </c>
      <c r="E816">
        <v>8</v>
      </c>
      <c r="G816" s="96"/>
      <c r="H816" s="96"/>
      <c r="I816">
        <v>1</v>
      </c>
      <c r="J816" s="97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6"/>
      <c r="H817" s="96"/>
      <c r="I817">
        <v>1</v>
      </c>
      <c r="J817" s="97">
        <v>1</v>
      </c>
      <c r="K817">
        <v>3.36</v>
      </c>
      <c r="L817">
        <v>1</v>
      </c>
    </row>
    <row r="818" spans="1:12">
      <c r="A818">
        <v>31215</v>
      </c>
      <c r="B818" t="s">
        <v>2222</v>
      </c>
      <c r="C818" t="s">
        <v>2222</v>
      </c>
      <c r="D818">
        <v>1509</v>
      </c>
      <c r="E818">
        <v>10</v>
      </c>
      <c r="G818" s="96"/>
      <c r="H818" s="96"/>
      <c r="I818">
        <v>1</v>
      </c>
      <c r="J818" s="97">
        <v>1</v>
      </c>
      <c r="K818">
        <v>3.5680000000000001</v>
      </c>
      <c r="L818">
        <v>0</v>
      </c>
    </row>
    <row r="819" spans="1:12">
      <c r="A819">
        <v>31215</v>
      </c>
      <c r="B819" t="s">
        <v>2223</v>
      </c>
      <c r="C819" t="s">
        <v>2223</v>
      </c>
      <c r="D819">
        <v>2448</v>
      </c>
      <c r="E819">
        <v>11</v>
      </c>
      <c r="G819" s="96"/>
      <c r="H819" s="96"/>
      <c r="I819">
        <v>1</v>
      </c>
      <c r="J819" s="97">
        <v>1</v>
      </c>
      <c r="K819">
        <v>4.3840000000000003</v>
      </c>
      <c r="L819">
        <v>0</v>
      </c>
    </row>
    <row r="820" spans="1:12">
      <c r="A820">
        <v>31215</v>
      </c>
      <c r="B820" t="s">
        <v>1973</v>
      </c>
      <c r="C820" t="s">
        <v>1973</v>
      </c>
      <c r="D820">
        <v>2516</v>
      </c>
      <c r="E820">
        <v>12</v>
      </c>
      <c r="G820" s="96"/>
      <c r="H820" s="96"/>
      <c r="I820">
        <v>1</v>
      </c>
      <c r="J820" s="97">
        <v>1</v>
      </c>
      <c r="K820">
        <v>4.6050000000000004</v>
      </c>
      <c r="L820">
        <v>0</v>
      </c>
    </row>
    <row r="821" spans="1:12">
      <c r="A821">
        <v>31215</v>
      </c>
      <c r="B821" t="s">
        <v>1881</v>
      </c>
      <c r="C821" t="s">
        <v>1881</v>
      </c>
      <c r="D821">
        <v>1505</v>
      </c>
      <c r="E821">
        <v>13</v>
      </c>
      <c r="G821" s="96"/>
      <c r="H821" s="96"/>
      <c r="I821">
        <v>1</v>
      </c>
      <c r="J821" s="97">
        <v>1</v>
      </c>
      <c r="K821">
        <v>4.8680000000000003</v>
      </c>
      <c r="L821">
        <v>1</v>
      </c>
    </row>
    <row r="822" spans="1:12">
      <c r="A822">
        <v>31215</v>
      </c>
      <c r="B822" t="s">
        <v>3736</v>
      </c>
      <c r="C822" t="s">
        <v>3736</v>
      </c>
      <c r="D822">
        <v>2328</v>
      </c>
      <c r="E822">
        <v>14</v>
      </c>
      <c r="G822" s="96"/>
      <c r="H822" s="96"/>
      <c r="I822">
        <v>1</v>
      </c>
      <c r="J822" s="97">
        <v>1</v>
      </c>
      <c r="K822">
        <v>5.73</v>
      </c>
      <c r="L822">
        <v>0</v>
      </c>
    </row>
    <row r="823" spans="1:12">
      <c r="A823">
        <v>31215</v>
      </c>
      <c r="B823" t="s">
        <v>3737</v>
      </c>
      <c r="C823" t="s">
        <v>3737</v>
      </c>
      <c r="D823">
        <v>2739</v>
      </c>
      <c r="E823">
        <v>15</v>
      </c>
      <c r="G823" s="96"/>
      <c r="H823" s="96"/>
      <c r="I823">
        <v>1</v>
      </c>
      <c r="J823" s="97">
        <v>1</v>
      </c>
      <c r="K823">
        <v>6.391</v>
      </c>
      <c r="L823">
        <v>0</v>
      </c>
    </row>
    <row r="824" spans="1:12">
      <c r="A824">
        <v>31215</v>
      </c>
      <c r="B824" t="s">
        <v>3738</v>
      </c>
      <c r="C824" t="s">
        <v>3738</v>
      </c>
      <c r="D824">
        <v>1510</v>
      </c>
      <c r="E824">
        <v>16</v>
      </c>
      <c r="G824" s="96"/>
      <c r="H824" s="96"/>
      <c r="I824">
        <v>1</v>
      </c>
      <c r="J824" s="97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6">
        <v>1</v>
      </c>
      <c r="H825" s="96"/>
      <c r="I825">
        <v>1</v>
      </c>
      <c r="J825" s="97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6"/>
      <c r="H826" s="96"/>
      <c r="I826">
        <v>1</v>
      </c>
      <c r="J826" s="97">
        <v>1</v>
      </c>
      <c r="K826">
        <v>0</v>
      </c>
      <c r="L826">
        <v>1</v>
      </c>
    </row>
    <row r="827" spans="1:12">
      <c r="A827">
        <v>30401</v>
      </c>
      <c r="B827" t="s">
        <v>3739</v>
      </c>
      <c r="C827" t="s">
        <v>3739</v>
      </c>
      <c r="D827">
        <v>2374</v>
      </c>
      <c r="E827">
        <v>2</v>
      </c>
      <c r="G827" s="96"/>
      <c r="H827" s="96"/>
      <c r="I827">
        <v>1</v>
      </c>
      <c r="J827" s="97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6"/>
      <c r="H828" s="96"/>
      <c r="I828">
        <v>1</v>
      </c>
      <c r="J828" s="97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6"/>
      <c r="H829" s="96"/>
      <c r="I829">
        <v>1</v>
      </c>
      <c r="J829" s="97">
        <v>1</v>
      </c>
      <c r="K829">
        <v>2.1930000000000001</v>
      </c>
      <c r="L829">
        <v>1</v>
      </c>
    </row>
    <row r="830" spans="1:12">
      <c r="A830">
        <v>30401</v>
      </c>
      <c r="B830" t="s">
        <v>3740</v>
      </c>
      <c r="C830" t="s">
        <v>3740</v>
      </c>
      <c r="D830">
        <v>2671</v>
      </c>
      <c r="E830">
        <v>5</v>
      </c>
      <c r="G830" s="96"/>
      <c r="H830" s="96"/>
      <c r="I830">
        <v>1</v>
      </c>
      <c r="J830" s="97">
        <v>1</v>
      </c>
      <c r="K830">
        <v>2.5790000000000002</v>
      </c>
      <c r="L830">
        <v>0</v>
      </c>
    </row>
    <row r="831" spans="1:12">
      <c r="A831">
        <v>30401</v>
      </c>
      <c r="B831" t="s">
        <v>3741</v>
      </c>
      <c r="C831" t="s">
        <v>3741</v>
      </c>
      <c r="D831">
        <v>2672</v>
      </c>
      <c r="E831">
        <v>6</v>
      </c>
      <c r="G831" s="96"/>
      <c r="H831" s="96"/>
      <c r="I831">
        <v>1</v>
      </c>
      <c r="J831" s="97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6"/>
      <c r="H832" s="96"/>
      <c r="I832">
        <v>1</v>
      </c>
      <c r="J832" s="97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6"/>
      <c r="H833" s="96"/>
      <c r="I833">
        <v>1</v>
      </c>
      <c r="J833" s="97">
        <v>1</v>
      </c>
      <c r="K833">
        <v>3.58</v>
      </c>
      <c r="L833">
        <v>1</v>
      </c>
    </row>
    <row r="834" spans="1:12">
      <c r="A834">
        <v>30401</v>
      </c>
      <c r="B834" t="s">
        <v>3742</v>
      </c>
      <c r="C834" t="s">
        <v>3742</v>
      </c>
      <c r="D834">
        <v>2675</v>
      </c>
      <c r="E834">
        <v>9</v>
      </c>
      <c r="G834" s="96"/>
      <c r="H834" s="96"/>
      <c r="I834">
        <v>1</v>
      </c>
      <c r="J834" s="97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6"/>
      <c r="H835" s="96"/>
      <c r="I835">
        <v>1</v>
      </c>
      <c r="J835" s="97">
        <v>1</v>
      </c>
      <c r="K835">
        <v>4.5780000000000003</v>
      </c>
      <c r="L835">
        <v>1</v>
      </c>
    </row>
    <row r="836" spans="1:12">
      <c r="A836">
        <v>30401</v>
      </c>
      <c r="B836" t="s">
        <v>3743</v>
      </c>
      <c r="C836" t="s">
        <v>3743</v>
      </c>
      <c r="D836">
        <v>2677</v>
      </c>
      <c r="E836">
        <v>11</v>
      </c>
      <c r="G836" s="96"/>
      <c r="H836" s="96"/>
      <c r="I836">
        <v>1</v>
      </c>
      <c r="J836" s="97">
        <v>1</v>
      </c>
      <c r="K836">
        <v>5.2</v>
      </c>
      <c r="L836">
        <v>0</v>
      </c>
    </row>
    <row r="837" spans="1:12">
      <c r="A837">
        <v>30401</v>
      </c>
      <c r="B837" t="s">
        <v>3744</v>
      </c>
      <c r="C837" t="s">
        <v>3744</v>
      </c>
      <c r="D837">
        <v>2678</v>
      </c>
      <c r="E837">
        <v>12</v>
      </c>
      <c r="G837" s="96"/>
      <c r="H837" s="96"/>
      <c r="I837">
        <v>1</v>
      </c>
      <c r="J837" s="97">
        <v>1</v>
      </c>
      <c r="K837">
        <v>5.8339999999999996</v>
      </c>
      <c r="L837">
        <v>0</v>
      </c>
    </row>
    <row r="838" spans="1:12">
      <c r="A838">
        <v>30401</v>
      </c>
      <c r="B838" t="s">
        <v>3745</v>
      </c>
      <c r="C838" t="s">
        <v>3745</v>
      </c>
      <c r="D838">
        <v>2679</v>
      </c>
      <c r="E838">
        <v>13</v>
      </c>
      <c r="G838" s="96"/>
      <c r="H838" s="96"/>
      <c r="I838">
        <v>1</v>
      </c>
      <c r="J838" s="97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6">
        <v>1</v>
      </c>
      <c r="H839" s="96"/>
      <c r="I839">
        <v>1</v>
      </c>
      <c r="J839" s="97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6"/>
      <c r="H840" s="96"/>
      <c r="I840">
        <v>1</v>
      </c>
      <c r="J840" s="97">
        <v>1</v>
      </c>
      <c r="K840">
        <v>0</v>
      </c>
      <c r="L840">
        <v>1</v>
      </c>
    </row>
    <row r="841" spans="1:12">
      <c r="A841">
        <v>30402</v>
      </c>
      <c r="B841" t="s">
        <v>3746</v>
      </c>
      <c r="C841" t="s">
        <v>3746</v>
      </c>
      <c r="D841">
        <v>2374</v>
      </c>
      <c r="E841">
        <v>2</v>
      </c>
      <c r="G841" s="96"/>
      <c r="H841" s="96"/>
      <c r="I841">
        <v>1</v>
      </c>
      <c r="J841" s="97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6"/>
      <c r="H842" s="96"/>
      <c r="I842">
        <v>1</v>
      </c>
      <c r="J842" s="97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6"/>
      <c r="H843" s="96"/>
      <c r="I843">
        <v>1</v>
      </c>
      <c r="J843" s="97">
        <v>1</v>
      </c>
      <c r="K843">
        <v>2.1930000000000001</v>
      </c>
      <c r="L843">
        <v>1</v>
      </c>
    </row>
    <row r="844" spans="1:12">
      <c r="A844">
        <v>30402</v>
      </c>
      <c r="B844" t="s">
        <v>3747</v>
      </c>
      <c r="C844" t="s">
        <v>3747</v>
      </c>
      <c r="D844">
        <v>2671</v>
      </c>
      <c r="E844">
        <v>5</v>
      </c>
      <c r="G844" s="96"/>
      <c r="H844" s="96"/>
      <c r="I844">
        <v>1</v>
      </c>
      <c r="J844" s="97">
        <v>1</v>
      </c>
      <c r="K844">
        <v>2.5790000000000002</v>
      </c>
      <c r="L844">
        <v>0</v>
      </c>
    </row>
    <row r="845" spans="1:12">
      <c r="A845">
        <v>30402</v>
      </c>
      <c r="B845" t="s">
        <v>3748</v>
      </c>
      <c r="C845" t="s">
        <v>3748</v>
      </c>
      <c r="D845">
        <v>2672</v>
      </c>
      <c r="E845">
        <v>6</v>
      </c>
      <c r="G845" s="96"/>
      <c r="H845" s="96"/>
      <c r="I845">
        <v>1</v>
      </c>
      <c r="J845" s="97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6"/>
      <c r="H846" s="96"/>
      <c r="I846">
        <v>1</v>
      </c>
      <c r="J846" s="97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6"/>
      <c r="H847" s="96"/>
      <c r="I847">
        <v>1</v>
      </c>
      <c r="J847" s="97">
        <v>1</v>
      </c>
      <c r="K847">
        <v>3.58</v>
      </c>
      <c r="L847">
        <v>1</v>
      </c>
    </row>
    <row r="848" spans="1:12">
      <c r="A848">
        <v>30402</v>
      </c>
      <c r="B848" t="s">
        <v>3749</v>
      </c>
      <c r="C848" t="s">
        <v>3749</v>
      </c>
      <c r="D848">
        <v>2675</v>
      </c>
      <c r="E848">
        <v>9</v>
      </c>
      <c r="G848" s="96"/>
      <c r="H848" s="96"/>
      <c r="I848">
        <v>1</v>
      </c>
      <c r="J848" s="97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6"/>
      <c r="H849" s="96"/>
      <c r="I849">
        <v>1</v>
      </c>
      <c r="J849" s="97">
        <v>1</v>
      </c>
      <c r="K849">
        <v>4.5780000000000003</v>
      </c>
      <c r="L849">
        <v>1</v>
      </c>
    </row>
    <row r="850" spans="1:12">
      <c r="A850">
        <v>30402</v>
      </c>
      <c r="B850" t="s">
        <v>3750</v>
      </c>
      <c r="C850" t="s">
        <v>3750</v>
      </c>
      <c r="D850">
        <v>2677</v>
      </c>
      <c r="E850">
        <v>11</v>
      </c>
      <c r="G850" s="96"/>
      <c r="H850" s="96"/>
      <c r="I850">
        <v>1</v>
      </c>
      <c r="J850" s="97">
        <v>1</v>
      </c>
      <c r="K850">
        <v>5.2</v>
      </c>
      <c r="L850">
        <v>0</v>
      </c>
    </row>
    <row r="851" spans="1:12">
      <c r="A851">
        <v>30402</v>
      </c>
      <c r="B851" t="s">
        <v>3751</v>
      </c>
      <c r="C851" t="s">
        <v>3751</v>
      </c>
      <c r="D851">
        <v>2678</v>
      </c>
      <c r="E851">
        <v>12</v>
      </c>
      <c r="G851" s="96"/>
      <c r="H851" s="96"/>
      <c r="I851">
        <v>1</v>
      </c>
      <c r="J851" s="97">
        <v>1</v>
      </c>
      <c r="K851">
        <v>5.8339999999999996</v>
      </c>
      <c r="L851">
        <v>0</v>
      </c>
    </row>
    <row r="852" spans="1:12">
      <c r="A852">
        <v>30402</v>
      </c>
      <c r="B852" t="s">
        <v>3752</v>
      </c>
      <c r="C852" t="s">
        <v>3752</v>
      </c>
      <c r="D852">
        <v>2679</v>
      </c>
      <c r="E852">
        <v>13</v>
      </c>
      <c r="G852" s="96"/>
      <c r="H852" s="96"/>
      <c r="I852">
        <v>1</v>
      </c>
      <c r="J852" s="97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6">
        <v>1</v>
      </c>
      <c r="H853" s="96"/>
      <c r="I853">
        <v>1</v>
      </c>
      <c r="J853" s="97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6"/>
      <c r="H854" s="96"/>
      <c r="I854">
        <v>1</v>
      </c>
      <c r="J854" s="97">
        <v>1</v>
      </c>
      <c r="K854">
        <v>0</v>
      </c>
      <c r="L854">
        <v>1</v>
      </c>
    </row>
    <row r="855" spans="1:12">
      <c r="A855">
        <v>30403</v>
      </c>
      <c r="B855" t="s">
        <v>3753</v>
      </c>
      <c r="C855" t="s">
        <v>3753</v>
      </c>
      <c r="D855">
        <v>2374</v>
      </c>
      <c r="E855">
        <v>2</v>
      </c>
      <c r="G855" s="96"/>
      <c r="H855" s="96"/>
      <c r="I855">
        <v>1</v>
      </c>
      <c r="J855" s="97">
        <v>1</v>
      </c>
      <c r="K855">
        <v>0.37</v>
      </c>
      <c r="L855">
        <v>0</v>
      </c>
    </row>
    <row r="856" spans="1:12">
      <c r="A856">
        <v>30403</v>
      </c>
      <c r="B856" t="s">
        <v>1908</v>
      </c>
      <c r="C856" t="s">
        <v>1908</v>
      </c>
      <c r="D856">
        <v>1385</v>
      </c>
      <c r="E856">
        <v>3</v>
      </c>
      <c r="G856" s="96"/>
      <c r="H856" s="96"/>
      <c r="I856">
        <v>1</v>
      </c>
      <c r="J856" s="97">
        <v>1</v>
      </c>
      <c r="K856">
        <v>0.98699999999999999</v>
      </c>
      <c r="L856">
        <v>0</v>
      </c>
    </row>
    <row r="857" spans="1:12">
      <c r="A857">
        <v>30403</v>
      </c>
      <c r="B857" t="s">
        <v>3271</v>
      </c>
      <c r="C857" t="s">
        <v>3271</v>
      </c>
      <c r="D857">
        <v>2670</v>
      </c>
      <c r="E857">
        <v>4</v>
      </c>
      <c r="G857" s="96"/>
      <c r="H857" s="96"/>
      <c r="I857">
        <v>1</v>
      </c>
      <c r="J857" s="97">
        <v>1</v>
      </c>
      <c r="K857">
        <v>2.1930000000000001</v>
      </c>
      <c r="L857">
        <v>1</v>
      </c>
    </row>
    <row r="858" spans="1:12">
      <c r="A858">
        <v>30403</v>
      </c>
      <c r="B858" t="s">
        <v>3754</v>
      </c>
      <c r="C858" t="s">
        <v>3754</v>
      </c>
      <c r="D858">
        <v>2671</v>
      </c>
      <c r="E858">
        <v>5</v>
      </c>
      <c r="G858" s="96"/>
      <c r="H858" s="96"/>
      <c r="I858">
        <v>1</v>
      </c>
      <c r="J858" s="97">
        <v>1</v>
      </c>
      <c r="K858">
        <v>2.5790000000000002</v>
      </c>
      <c r="L858">
        <v>0</v>
      </c>
    </row>
    <row r="859" spans="1:12">
      <c r="A859">
        <v>30403</v>
      </c>
      <c r="B859" t="s">
        <v>3755</v>
      </c>
      <c r="C859" t="s">
        <v>3755</v>
      </c>
      <c r="D859">
        <v>2672</v>
      </c>
      <c r="E859">
        <v>6</v>
      </c>
      <c r="G859" s="96"/>
      <c r="H859" s="96"/>
      <c r="I859">
        <v>1</v>
      </c>
      <c r="J859" s="97">
        <v>1</v>
      </c>
      <c r="K859">
        <v>3.069</v>
      </c>
      <c r="L859">
        <v>0</v>
      </c>
    </row>
    <row r="860" spans="1:12">
      <c r="A860">
        <v>30403</v>
      </c>
      <c r="B860" t="s">
        <v>3756</v>
      </c>
      <c r="C860" t="s">
        <v>3756</v>
      </c>
      <c r="D860">
        <v>2673</v>
      </c>
      <c r="E860">
        <v>7</v>
      </c>
      <c r="G860" s="96"/>
      <c r="H860" s="96"/>
      <c r="I860">
        <v>1</v>
      </c>
      <c r="J860" s="97">
        <v>1</v>
      </c>
      <c r="K860">
        <v>3.3719999999999999</v>
      </c>
      <c r="L860">
        <v>0</v>
      </c>
    </row>
    <row r="861" spans="1:12">
      <c r="A861">
        <v>30403</v>
      </c>
      <c r="B861" t="s">
        <v>1250</v>
      </c>
      <c r="C861" t="s">
        <v>1250</v>
      </c>
      <c r="D861">
        <v>2674</v>
      </c>
      <c r="E861">
        <v>8</v>
      </c>
      <c r="G861" s="96"/>
      <c r="H861" s="96"/>
      <c r="I861">
        <v>1</v>
      </c>
      <c r="J861" s="97">
        <v>1</v>
      </c>
      <c r="K861">
        <v>3.58</v>
      </c>
      <c r="L861">
        <v>1</v>
      </c>
    </row>
    <row r="862" spans="1:12">
      <c r="A862">
        <v>30403</v>
      </c>
      <c r="B862" t="s">
        <v>3757</v>
      </c>
      <c r="C862" t="s">
        <v>3757</v>
      </c>
      <c r="D862">
        <v>2675</v>
      </c>
      <c r="E862">
        <v>9</v>
      </c>
      <c r="G862" s="96"/>
      <c r="H862" s="96"/>
      <c r="I862">
        <v>1</v>
      </c>
      <c r="J862" s="97">
        <v>1</v>
      </c>
      <c r="K862">
        <v>3.956</v>
      </c>
      <c r="L862">
        <v>0</v>
      </c>
    </row>
    <row r="863" spans="1:12">
      <c r="A863">
        <v>30403</v>
      </c>
      <c r="B863" t="s">
        <v>3272</v>
      </c>
      <c r="C863" t="s">
        <v>3272</v>
      </c>
      <c r="D863">
        <v>2676</v>
      </c>
      <c r="E863">
        <v>10</v>
      </c>
      <c r="G863" s="96"/>
      <c r="H863" s="96"/>
      <c r="I863">
        <v>1</v>
      </c>
      <c r="J863" s="97">
        <v>1</v>
      </c>
      <c r="K863">
        <v>4.5780000000000003</v>
      </c>
      <c r="L863">
        <v>1</v>
      </c>
    </row>
    <row r="864" spans="1:12">
      <c r="A864">
        <v>30403</v>
      </c>
      <c r="B864" t="s">
        <v>3758</v>
      </c>
      <c r="C864" t="s">
        <v>3758</v>
      </c>
      <c r="D864">
        <v>2677</v>
      </c>
      <c r="E864">
        <v>11</v>
      </c>
      <c r="G864" s="96"/>
      <c r="H864" s="96"/>
      <c r="I864">
        <v>1</v>
      </c>
      <c r="J864" s="97">
        <v>1</v>
      </c>
      <c r="K864">
        <v>5.2</v>
      </c>
      <c r="L864">
        <v>0</v>
      </c>
    </row>
    <row r="865" spans="1:12">
      <c r="A865">
        <v>30403</v>
      </c>
      <c r="B865" t="s">
        <v>3759</v>
      </c>
      <c r="C865" t="s">
        <v>3759</v>
      </c>
      <c r="D865">
        <v>2678</v>
      </c>
      <c r="E865">
        <v>12</v>
      </c>
      <c r="G865" s="96"/>
      <c r="H865" s="96"/>
      <c r="I865">
        <v>1</v>
      </c>
      <c r="J865" s="97">
        <v>1</v>
      </c>
      <c r="K865">
        <v>5.8339999999999996</v>
      </c>
      <c r="L865">
        <v>0</v>
      </c>
    </row>
    <row r="866" spans="1:12">
      <c r="A866">
        <v>30403</v>
      </c>
      <c r="B866" t="s">
        <v>3760</v>
      </c>
      <c r="C866" t="s">
        <v>3760</v>
      </c>
      <c r="D866">
        <v>2679</v>
      </c>
      <c r="E866">
        <v>13</v>
      </c>
      <c r="G866" s="96"/>
      <c r="H866" s="96"/>
      <c r="I866">
        <v>1</v>
      </c>
      <c r="J866" s="97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6">
        <v>1</v>
      </c>
      <c r="H867" s="96"/>
      <c r="I867">
        <v>1</v>
      </c>
      <c r="J867" s="97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6"/>
      <c r="H868" s="96"/>
      <c r="I868">
        <v>1</v>
      </c>
      <c r="J868" s="97">
        <v>1</v>
      </c>
      <c r="K868">
        <v>0</v>
      </c>
      <c r="L868">
        <v>1</v>
      </c>
    </row>
    <row r="869" spans="1:12">
      <c r="A869">
        <v>30404</v>
      </c>
      <c r="B869" t="s">
        <v>3761</v>
      </c>
      <c r="C869" t="s">
        <v>3761</v>
      </c>
      <c r="D869">
        <v>2374</v>
      </c>
      <c r="E869">
        <v>2</v>
      </c>
      <c r="G869" s="96"/>
      <c r="H869" s="96"/>
      <c r="I869">
        <v>1</v>
      </c>
      <c r="J869" s="97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6"/>
      <c r="H870" s="96"/>
      <c r="I870">
        <v>1</v>
      </c>
      <c r="J870" s="97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6"/>
      <c r="H871" s="96"/>
      <c r="I871">
        <v>1</v>
      </c>
      <c r="J871" s="97">
        <v>1</v>
      </c>
      <c r="K871">
        <v>2.1930000000000001</v>
      </c>
      <c r="L871">
        <v>1</v>
      </c>
    </row>
    <row r="872" spans="1:12">
      <c r="A872">
        <v>30404</v>
      </c>
      <c r="B872" t="s">
        <v>3762</v>
      </c>
      <c r="C872" t="s">
        <v>3762</v>
      </c>
      <c r="D872">
        <v>2671</v>
      </c>
      <c r="E872">
        <v>5</v>
      </c>
      <c r="G872" s="96"/>
      <c r="H872" s="96"/>
      <c r="I872">
        <v>1</v>
      </c>
      <c r="J872" s="97">
        <v>1</v>
      </c>
      <c r="K872">
        <v>2.5790000000000002</v>
      </c>
      <c r="L872">
        <v>0</v>
      </c>
    </row>
    <row r="873" spans="1:12">
      <c r="A873">
        <v>30404</v>
      </c>
      <c r="B873" t="s">
        <v>3763</v>
      </c>
      <c r="C873" t="s">
        <v>3763</v>
      </c>
      <c r="D873">
        <v>2672</v>
      </c>
      <c r="E873">
        <v>6</v>
      </c>
      <c r="G873" s="96"/>
      <c r="H873" s="96"/>
      <c r="I873">
        <v>1</v>
      </c>
      <c r="J873" s="97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6"/>
      <c r="H874" s="96"/>
      <c r="I874">
        <v>1</v>
      </c>
      <c r="J874" s="97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6"/>
      <c r="H875" s="96"/>
      <c r="I875">
        <v>1</v>
      </c>
      <c r="J875" s="97">
        <v>1</v>
      </c>
      <c r="K875">
        <v>3.58</v>
      </c>
      <c r="L875">
        <v>1</v>
      </c>
    </row>
    <row r="876" spans="1:12">
      <c r="A876">
        <v>30404</v>
      </c>
      <c r="B876" t="s">
        <v>3764</v>
      </c>
      <c r="C876" t="s">
        <v>3764</v>
      </c>
      <c r="D876">
        <v>2675</v>
      </c>
      <c r="E876">
        <v>9</v>
      </c>
      <c r="G876" s="96"/>
      <c r="H876" s="96"/>
      <c r="I876">
        <v>1</v>
      </c>
      <c r="J876" s="97">
        <v>1</v>
      </c>
      <c r="K876">
        <v>3.956</v>
      </c>
      <c r="L876">
        <v>0</v>
      </c>
    </row>
    <row r="877" spans="1:12">
      <c r="A877">
        <v>30404</v>
      </c>
      <c r="B877" t="s">
        <v>1240</v>
      </c>
      <c r="C877" t="s">
        <v>1240</v>
      </c>
      <c r="D877">
        <v>2676</v>
      </c>
      <c r="E877">
        <v>10</v>
      </c>
      <c r="G877" s="96"/>
      <c r="H877" s="96"/>
      <c r="I877">
        <v>1</v>
      </c>
      <c r="J877" s="97">
        <v>1</v>
      </c>
      <c r="K877">
        <v>4.5780000000000003</v>
      </c>
      <c r="L877">
        <v>1</v>
      </c>
    </row>
    <row r="878" spans="1:12">
      <c r="A878">
        <v>30404</v>
      </c>
      <c r="B878" t="s">
        <v>3765</v>
      </c>
      <c r="C878" t="s">
        <v>3765</v>
      </c>
      <c r="D878">
        <v>2677</v>
      </c>
      <c r="E878">
        <v>11</v>
      </c>
      <c r="G878" s="96"/>
      <c r="H878" s="96"/>
      <c r="I878">
        <v>1</v>
      </c>
      <c r="J878" s="97">
        <v>1</v>
      </c>
      <c r="K878">
        <v>5.2</v>
      </c>
      <c r="L878">
        <v>0</v>
      </c>
    </row>
    <row r="879" spans="1:12">
      <c r="A879">
        <v>30404</v>
      </c>
      <c r="B879" t="s">
        <v>3766</v>
      </c>
      <c r="C879" t="s">
        <v>3766</v>
      </c>
      <c r="D879">
        <v>2678</v>
      </c>
      <c r="E879">
        <v>12</v>
      </c>
      <c r="G879" s="96"/>
      <c r="H879" s="96"/>
      <c r="I879">
        <v>1</v>
      </c>
      <c r="J879" s="97">
        <v>1</v>
      </c>
      <c r="K879">
        <v>5.8339999999999996</v>
      </c>
      <c r="L879">
        <v>0</v>
      </c>
    </row>
    <row r="880" spans="1:12">
      <c r="A880">
        <v>30404</v>
      </c>
      <c r="B880" t="s">
        <v>3767</v>
      </c>
      <c r="C880" t="s">
        <v>3767</v>
      </c>
      <c r="D880">
        <v>2679</v>
      </c>
      <c r="E880">
        <v>13</v>
      </c>
      <c r="G880" s="96"/>
      <c r="H880" s="96"/>
      <c r="I880">
        <v>1</v>
      </c>
      <c r="J880" s="97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6">
        <v>1</v>
      </c>
      <c r="H881" s="96"/>
      <c r="I881">
        <v>1</v>
      </c>
      <c r="J881" s="97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6"/>
      <c r="H882" s="96"/>
      <c r="I882">
        <v>1</v>
      </c>
      <c r="J882" s="97">
        <v>1</v>
      </c>
      <c r="K882">
        <v>0</v>
      </c>
      <c r="L882">
        <v>1</v>
      </c>
    </row>
    <row r="883" spans="1:12">
      <c r="A883">
        <v>30405</v>
      </c>
      <c r="B883" t="s">
        <v>3768</v>
      </c>
      <c r="C883" t="s">
        <v>3768</v>
      </c>
      <c r="D883">
        <v>2374</v>
      </c>
      <c r="E883">
        <v>2</v>
      </c>
      <c r="G883" s="96"/>
      <c r="H883" s="96"/>
      <c r="I883">
        <v>1</v>
      </c>
      <c r="J883" s="97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6"/>
      <c r="H884" s="96"/>
      <c r="I884">
        <v>1</v>
      </c>
      <c r="J884" s="97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6"/>
      <c r="H885" s="96"/>
      <c r="I885">
        <v>1</v>
      </c>
      <c r="J885" s="97">
        <v>1</v>
      </c>
      <c r="K885">
        <v>2.1930000000000001</v>
      </c>
      <c r="L885">
        <v>1</v>
      </c>
    </row>
    <row r="886" spans="1:12">
      <c r="A886">
        <v>30405</v>
      </c>
      <c r="B886" t="s">
        <v>1430</v>
      </c>
      <c r="C886" t="s">
        <v>1430</v>
      </c>
      <c r="D886">
        <v>2671</v>
      </c>
      <c r="E886">
        <v>5</v>
      </c>
      <c r="G886" s="96"/>
      <c r="H886" s="96"/>
      <c r="I886">
        <v>1</v>
      </c>
      <c r="J886" s="97">
        <v>1</v>
      </c>
      <c r="K886">
        <v>2.5790000000000002</v>
      </c>
      <c r="L886">
        <v>0</v>
      </c>
    </row>
    <row r="887" spans="1:12">
      <c r="A887">
        <v>30405</v>
      </c>
      <c r="B887" t="s">
        <v>1431</v>
      </c>
      <c r="C887" t="s">
        <v>1431</v>
      </c>
      <c r="D887">
        <v>2672</v>
      </c>
      <c r="E887">
        <v>6</v>
      </c>
      <c r="G887" s="96"/>
      <c r="H887" s="96"/>
      <c r="I887">
        <v>1</v>
      </c>
      <c r="J887" s="97">
        <v>1</v>
      </c>
      <c r="K887">
        <v>3.069</v>
      </c>
      <c r="L887">
        <v>0</v>
      </c>
    </row>
    <row r="888" spans="1:12">
      <c r="A888">
        <v>30405</v>
      </c>
      <c r="B888" t="s">
        <v>1432</v>
      </c>
      <c r="C888" t="s">
        <v>1432</v>
      </c>
      <c r="D888">
        <v>2673</v>
      </c>
      <c r="E888">
        <v>7</v>
      </c>
      <c r="G888" s="96"/>
      <c r="H888" s="96"/>
      <c r="I888">
        <v>1</v>
      </c>
      <c r="J888" s="97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6"/>
      <c r="H889" s="96"/>
      <c r="I889">
        <v>1</v>
      </c>
      <c r="J889" s="97">
        <v>1</v>
      </c>
      <c r="K889">
        <v>3.58</v>
      </c>
      <c r="L889">
        <v>1</v>
      </c>
    </row>
    <row r="890" spans="1:12">
      <c r="A890">
        <v>30405</v>
      </c>
      <c r="B890" t="s">
        <v>3769</v>
      </c>
      <c r="C890" t="s">
        <v>3769</v>
      </c>
      <c r="D890">
        <v>2675</v>
      </c>
      <c r="E890">
        <v>9</v>
      </c>
      <c r="G890" s="96"/>
      <c r="H890" s="96"/>
      <c r="I890">
        <v>1</v>
      </c>
      <c r="J890" s="97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6"/>
      <c r="H891" s="96"/>
      <c r="I891">
        <v>1</v>
      </c>
      <c r="J891" s="97">
        <v>1</v>
      </c>
      <c r="K891">
        <v>4.5780000000000003</v>
      </c>
      <c r="L891">
        <v>1</v>
      </c>
    </row>
    <row r="892" spans="1:12">
      <c r="A892">
        <v>30405</v>
      </c>
      <c r="B892" t="s">
        <v>2587</v>
      </c>
      <c r="C892" t="s">
        <v>2587</v>
      </c>
      <c r="D892">
        <v>2677</v>
      </c>
      <c r="E892">
        <v>11</v>
      </c>
      <c r="G892" s="96"/>
      <c r="H892" s="96"/>
      <c r="I892">
        <v>1</v>
      </c>
      <c r="J892" s="97">
        <v>1</v>
      </c>
      <c r="K892">
        <v>5.2</v>
      </c>
      <c r="L892">
        <v>0</v>
      </c>
    </row>
    <row r="893" spans="1:12">
      <c r="A893">
        <v>30405</v>
      </c>
      <c r="B893" t="s">
        <v>3770</v>
      </c>
      <c r="C893" t="s">
        <v>3770</v>
      </c>
      <c r="D893">
        <v>2678</v>
      </c>
      <c r="E893">
        <v>12</v>
      </c>
      <c r="G893" s="96"/>
      <c r="H893" s="96"/>
      <c r="I893">
        <v>1</v>
      </c>
      <c r="J893" s="97">
        <v>1</v>
      </c>
      <c r="K893">
        <v>5.8339999999999996</v>
      </c>
      <c r="L893">
        <v>0</v>
      </c>
    </row>
    <row r="894" spans="1:12">
      <c r="A894">
        <v>30405</v>
      </c>
      <c r="B894" t="s">
        <v>3771</v>
      </c>
      <c r="C894" t="s">
        <v>3771</v>
      </c>
      <c r="D894">
        <v>2679</v>
      </c>
      <c r="E894">
        <v>13</v>
      </c>
      <c r="G894" s="96"/>
      <c r="H894" s="96"/>
      <c r="I894">
        <v>1</v>
      </c>
      <c r="J894" s="97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6">
        <v>1</v>
      </c>
      <c r="H895" s="96"/>
      <c r="I895">
        <v>1</v>
      </c>
      <c r="J895" s="97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6"/>
      <c r="H896" s="96"/>
      <c r="I896">
        <v>1</v>
      </c>
      <c r="J896" s="97">
        <v>1</v>
      </c>
      <c r="K896">
        <v>0</v>
      </c>
      <c r="L896">
        <v>1</v>
      </c>
    </row>
    <row r="897" spans="1:12">
      <c r="A897">
        <v>30406</v>
      </c>
      <c r="B897" t="s">
        <v>3772</v>
      </c>
      <c r="C897" t="s">
        <v>3772</v>
      </c>
      <c r="D897">
        <v>2374</v>
      </c>
      <c r="E897">
        <v>2</v>
      </c>
      <c r="G897" s="96"/>
      <c r="H897" s="96"/>
      <c r="I897">
        <v>1</v>
      </c>
      <c r="J897" s="97">
        <v>1</v>
      </c>
      <c r="K897">
        <v>0.37</v>
      </c>
      <c r="L897">
        <v>0</v>
      </c>
    </row>
    <row r="898" spans="1:12">
      <c r="A898">
        <v>30406</v>
      </c>
      <c r="B898" t="s">
        <v>1520</v>
      </c>
      <c r="C898" t="s">
        <v>1520</v>
      </c>
      <c r="D898">
        <v>1385</v>
      </c>
      <c r="E898">
        <v>3</v>
      </c>
      <c r="G898" s="96"/>
      <c r="H898" s="96"/>
      <c r="I898">
        <v>1</v>
      </c>
      <c r="J898" s="97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6"/>
      <c r="H899" s="96"/>
      <c r="I899">
        <v>1</v>
      </c>
      <c r="J899" s="97">
        <v>1</v>
      </c>
      <c r="K899">
        <v>2.1930000000000001</v>
      </c>
      <c r="L899">
        <v>1</v>
      </c>
    </row>
    <row r="900" spans="1:12">
      <c r="A900">
        <v>30406</v>
      </c>
      <c r="B900" t="s">
        <v>3773</v>
      </c>
      <c r="C900" t="s">
        <v>3773</v>
      </c>
      <c r="D900">
        <v>2671</v>
      </c>
      <c r="E900">
        <v>5</v>
      </c>
      <c r="G900" s="96"/>
      <c r="H900" s="96"/>
      <c r="I900">
        <v>1</v>
      </c>
      <c r="J900" s="97">
        <v>1</v>
      </c>
      <c r="K900">
        <v>2.5790000000000002</v>
      </c>
      <c r="L900">
        <v>0</v>
      </c>
    </row>
    <row r="901" spans="1:12">
      <c r="A901">
        <v>30406</v>
      </c>
      <c r="B901" t="s">
        <v>3774</v>
      </c>
      <c r="C901" t="s">
        <v>3774</v>
      </c>
      <c r="D901">
        <v>2672</v>
      </c>
      <c r="E901">
        <v>6</v>
      </c>
      <c r="G901" s="96"/>
      <c r="H901" s="96"/>
      <c r="I901">
        <v>1</v>
      </c>
      <c r="J901" s="97">
        <v>1</v>
      </c>
      <c r="K901">
        <v>3.069</v>
      </c>
      <c r="L901">
        <v>0</v>
      </c>
    </row>
    <row r="902" spans="1:12">
      <c r="A902">
        <v>30406</v>
      </c>
      <c r="B902" t="s">
        <v>3775</v>
      </c>
      <c r="C902" t="s">
        <v>3775</v>
      </c>
      <c r="D902">
        <v>2673</v>
      </c>
      <c r="E902">
        <v>7</v>
      </c>
      <c r="G902" s="96"/>
      <c r="H902" s="96"/>
      <c r="I902">
        <v>1</v>
      </c>
      <c r="J902" s="97">
        <v>1</v>
      </c>
      <c r="K902">
        <v>3.3719999999999999</v>
      </c>
      <c r="L902">
        <v>0</v>
      </c>
    </row>
    <row r="903" spans="1:12">
      <c r="A903">
        <v>30406</v>
      </c>
      <c r="B903" t="s">
        <v>1221</v>
      </c>
      <c r="C903" t="s">
        <v>1221</v>
      </c>
      <c r="D903">
        <v>2674</v>
      </c>
      <c r="E903">
        <v>8</v>
      </c>
      <c r="G903" s="96"/>
      <c r="H903" s="96"/>
      <c r="I903">
        <v>1</v>
      </c>
      <c r="J903" s="97">
        <v>1</v>
      </c>
      <c r="K903">
        <v>3.58</v>
      </c>
      <c r="L903">
        <v>1</v>
      </c>
    </row>
    <row r="904" spans="1:12">
      <c r="A904">
        <v>30406</v>
      </c>
      <c r="B904" t="s">
        <v>3776</v>
      </c>
      <c r="C904" t="s">
        <v>3776</v>
      </c>
      <c r="D904">
        <v>2675</v>
      </c>
      <c r="E904">
        <v>9</v>
      </c>
      <c r="G904" s="96"/>
      <c r="H904" s="96"/>
      <c r="I904">
        <v>1</v>
      </c>
      <c r="J904" s="97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6"/>
      <c r="H905" s="96"/>
      <c r="I905">
        <v>1</v>
      </c>
      <c r="J905" s="97">
        <v>1</v>
      </c>
      <c r="K905">
        <v>4.5780000000000003</v>
      </c>
      <c r="L905">
        <v>1</v>
      </c>
    </row>
    <row r="906" spans="1:12">
      <c r="A906">
        <v>30406</v>
      </c>
      <c r="B906" t="s">
        <v>3777</v>
      </c>
      <c r="C906" t="s">
        <v>3777</v>
      </c>
      <c r="D906">
        <v>2677</v>
      </c>
      <c r="E906">
        <v>11</v>
      </c>
      <c r="G906" s="96"/>
      <c r="H906" s="96"/>
      <c r="I906">
        <v>1</v>
      </c>
      <c r="J906" s="97">
        <v>1</v>
      </c>
      <c r="K906">
        <v>5.2</v>
      </c>
      <c r="L906">
        <v>0</v>
      </c>
    </row>
    <row r="907" spans="1:12">
      <c r="A907">
        <v>30406</v>
      </c>
      <c r="B907" t="s">
        <v>3778</v>
      </c>
      <c r="C907" t="s">
        <v>3778</v>
      </c>
      <c r="D907">
        <v>2678</v>
      </c>
      <c r="E907">
        <v>12</v>
      </c>
      <c r="G907" s="96"/>
      <c r="H907" s="96"/>
      <c r="I907">
        <v>1</v>
      </c>
      <c r="J907" s="97">
        <v>1</v>
      </c>
      <c r="K907">
        <v>5.8339999999999996</v>
      </c>
      <c r="L907">
        <v>0</v>
      </c>
    </row>
    <row r="908" spans="1:12">
      <c r="A908">
        <v>30406</v>
      </c>
      <c r="B908" t="s">
        <v>3779</v>
      </c>
      <c r="C908" t="s">
        <v>3779</v>
      </c>
      <c r="D908">
        <v>2679</v>
      </c>
      <c r="E908">
        <v>13</v>
      </c>
      <c r="G908" s="96"/>
      <c r="H908" s="96"/>
      <c r="I908">
        <v>1</v>
      </c>
      <c r="J908" s="97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6">
        <v>1</v>
      </c>
      <c r="H909" s="96"/>
      <c r="I909">
        <v>1</v>
      </c>
      <c r="J909" s="97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6"/>
      <c r="H910" s="96"/>
      <c r="I910">
        <v>1</v>
      </c>
      <c r="J910" s="97">
        <v>1</v>
      </c>
      <c r="K910">
        <v>0</v>
      </c>
      <c r="L910">
        <v>1</v>
      </c>
    </row>
    <row r="911" spans="1:12">
      <c r="A911">
        <v>30407</v>
      </c>
      <c r="B911" t="s">
        <v>3780</v>
      </c>
      <c r="C911" t="s">
        <v>3780</v>
      </c>
      <c r="D911">
        <v>2374</v>
      </c>
      <c r="E911">
        <v>2</v>
      </c>
      <c r="G911" s="96"/>
      <c r="H911" s="96"/>
      <c r="I911">
        <v>1</v>
      </c>
      <c r="J911" s="97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6"/>
      <c r="H912" s="96"/>
      <c r="I912">
        <v>1</v>
      </c>
      <c r="J912" s="97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6"/>
      <c r="H913" s="96"/>
      <c r="I913">
        <v>1</v>
      </c>
      <c r="J913" s="97">
        <v>1</v>
      </c>
      <c r="K913">
        <v>2.1930000000000001</v>
      </c>
      <c r="L913">
        <v>1</v>
      </c>
    </row>
    <row r="914" spans="1:12">
      <c r="A914">
        <v>30407</v>
      </c>
      <c r="B914" t="s">
        <v>3781</v>
      </c>
      <c r="C914" t="s">
        <v>3781</v>
      </c>
      <c r="D914">
        <v>2671</v>
      </c>
      <c r="E914">
        <v>5</v>
      </c>
      <c r="G914" s="96"/>
      <c r="H914" s="96"/>
      <c r="I914">
        <v>1</v>
      </c>
      <c r="J914" s="97">
        <v>1</v>
      </c>
      <c r="K914">
        <v>2.5790000000000002</v>
      </c>
      <c r="L914">
        <v>0</v>
      </c>
    </row>
    <row r="915" spans="1:12">
      <c r="A915">
        <v>30407</v>
      </c>
      <c r="B915" t="s">
        <v>3782</v>
      </c>
      <c r="C915" t="s">
        <v>3782</v>
      </c>
      <c r="D915">
        <v>2672</v>
      </c>
      <c r="E915">
        <v>6</v>
      </c>
      <c r="G915" s="96"/>
      <c r="H915" s="96"/>
      <c r="I915">
        <v>1</v>
      </c>
      <c r="J915" s="97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6"/>
      <c r="H916" s="96"/>
      <c r="I916">
        <v>1</v>
      </c>
      <c r="J916" s="97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6"/>
      <c r="H917" s="96"/>
      <c r="I917">
        <v>1</v>
      </c>
      <c r="J917" s="97">
        <v>1</v>
      </c>
      <c r="K917">
        <v>3.58</v>
      </c>
      <c r="L917">
        <v>1</v>
      </c>
    </row>
    <row r="918" spans="1:12">
      <c r="A918">
        <v>30407</v>
      </c>
      <c r="B918" t="s">
        <v>3783</v>
      </c>
      <c r="C918" t="s">
        <v>3783</v>
      </c>
      <c r="D918">
        <v>2675</v>
      </c>
      <c r="E918">
        <v>9</v>
      </c>
      <c r="G918" s="96"/>
      <c r="H918" s="96"/>
      <c r="I918">
        <v>1</v>
      </c>
      <c r="J918" s="97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6"/>
      <c r="H919" s="96"/>
      <c r="I919">
        <v>1</v>
      </c>
      <c r="J919" s="97">
        <v>1</v>
      </c>
      <c r="K919">
        <v>4.5780000000000003</v>
      </c>
      <c r="L919">
        <v>1</v>
      </c>
    </row>
    <row r="920" spans="1:12">
      <c r="A920">
        <v>30407</v>
      </c>
      <c r="B920" t="s">
        <v>3784</v>
      </c>
      <c r="C920" t="s">
        <v>3784</v>
      </c>
      <c r="D920">
        <v>2677</v>
      </c>
      <c r="E920">
        <v>11</v>
      </c>
      <c r="G920" s="96"/>
      <c r="H920" s="96"/>
      <c r="I920">
        <v>1</v>
      </c>
      <c r="J920" s="97">
        <v>1</v>
      </c>
      <c r="K920">
        <v>5.2</v>
      </c>
      <c r="L920">
        <v>0</v>
      </c>
    </row>
    <row r="921" spans="1:12">
      <c r="A921">
        <v>30407</v>
      </c>
      <c r="B921" t="s">
        <v>3785</v>
      </c>
      <c r="C921" t="s">
        <v>3785</v>
      </c>
      <c r="D921">
        <v>2678</v>
      </c>
      <c r="E921">
        <v>12</v>
      </c>
      <c r="G921" s="96"/>
      <c r="H921" s="96"/>
      <c r="I921">
        <v>1</v>
      </c>
      <c r="J921" s="97">
        <v>1</v>
      </c>
      <c r="K921">
        <v>5.8339999999999996</v>
      </c>
      <c r="L921">
        <v>0</v>
      </c>
    </row>
    <row r="922" spans="1:12">
      <c r="A922">
        <v>30407</v>
      </c>
      <c r="B922" t="s">
        <v>3786</v>
      </c>
      <c r="C922" t="s">
        <v>3786</v>
      </c>
      <c r="D922">
        <v>2679</v>
      </c>
      <c r="E922">
        <v>13</v>
      </c>
      <c r="G922" s="96"/>
      <c r="H922" s="96"/>
      <c r="I922">
        <v>1</v>
      </c>
      <c r="J922" s="97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6">
        <v>1</v>
      </c>
      <c r="H923" s="96"/>
      <c r="I923">
        <v>1</v>
      </c>
      <c r="J923" s="97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6"/>
      <c r="H924" s="96"/>
      <c r="I924">
        <v>1</v>
      </c>
      <c r="J924" s="97">
        <v>1</v>
      </c>
      <c r="K924">
        <v>0</v>
      </c>
      <c r="L924">
        <v>1</v>
      </c>
    </row>
    <row r="925" spans="1:12">
      <c r="A925">
        <v>30408</v>
      </c>
      <c r="B925" t="s">
        <v>3787</v>
      </c>
      <c r="C925" t="s">
        <v>3787</v>
      </c>
      <c r="D925">
        <v>2374</v>
      </c>
      <c r="E925">
        <v>2</v>
      </c>
      <c r="G925" s="96"/>
      <c r="H925" s="96"/>
      <c r="I925">
        <v>1</v>
      </c>
      <c r="J925" s="97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6"/>
      <c r="H926" s="96"/>
      <c r="I926">
        <v>1</v>
      </c>
      <c r="J926" s="97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6"/>
      <c r="H927" s="96"/>
      <c r="I927">
        <v>1</v>
      </c>
      <c r="J927" s="97">
        <v>1</v>
      </c>
      <c r="K927">
        <v>2.1930000000000001</v>
      </c>
      <c r="L927">
        <v>1</v>
      </c>
    </row>
    <row r="928" spans="1:12">
      <c r="A928">
        <v>30408</v>
      </c>
      <c r="B928" t="s">
        <v>1923</v>
      </c>
      <c r="C928" t="s">
        <v>1923</v>
      </c>
      <c r="D928">
        <v>2671</v>
      </c>
      <c r="E928">
        <v>5</v>
      </c>
      <c r="G928" s="96"/>
      <c r="H928" s="96"/>
      <c r="I928">
        <v>1</v>
      </c>
      <c r="J928" s="97">
        <v>1</v>
      </c>
      <c r="K928">
        <v>2.5790000000000002</v>
      </c>
      <c r="L928">
        <v>0</v>
      </c>
    </row>
    <row r="929" spans="1:12">
      <c r="A929">
        <v>30408</v>
      </c>
      <c r="B929" t="s">
        <v>1924</v>
      </c>
      <c r="C929" t="s">
        <v>1924</v>
      </c>
      <c r="D929">
        <v>2672</v>
      </c>
      <c r="E929">
        <v>6</v>
      </c>
      <c r="G929" s="96"/>
      <c r="H929" s="96"/>
      <c r="I929">
        <v>1</v>
      </c>
      <c r="J929" s="97">
        <v>1</v>
      </c>
      <c r="K929">
        <v>3.069</v>
      </c>
      <c r="L929">
        <v>0</v>
      </c>
    </row>
    <row r="930" spans="1:12">
      <c r="A930">
        <v>30408</v>
      </c>
      <c r="B930" t="s">
        <v>1925</v>
      </c>
      <c r="C930" t="s">
        <v>1925</v>
      </c>
      <c r="D930">
        <v>2673</v>
      </c>
      <c r="E930">
        <v>7</v>
      </c>
      <c r="G930" s="96"/>
      <c r="H930" s="96"/>
      <c r="I930">
        <v>1</v>
      </c>
      <c r="J930" s="97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6"/>
      <c r="H931" s="96"/>
      <c r="I931">
        <v>1</v>
      </c>
      <c r="J931" s="97">
        <v>1</v>
      </c>
      <c r="K931">
        <v>3.58</v>
      </c>
      <c r="L931">
        <v>1</v>
      </c>
    </row>
    <row r="932" spans="1:12">
      <c r="A932">
        <v>30408</v>
      </c>
      <c r="B932" t="s">
        <v>3788</v>
      </c>
      <c r="C932" t="s">
        <v>3788</v>
      </c>
      <c r="D932">
        <v>2675</v>
      </c>
      <c r="E932">
        <v>9</v>
      </c>
      <c r="G932" s="96"/>
      <c r="H932" s="96"/>
      <c r="I932">
        <v>1</v>
      </c>
      <c r="J932" s="97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6"/>
      <c r="H933" s="96"/>
      <c r="I933">
        <v>1</v>
      </c>
      <c r="J933" s="97">
        <v>1</v>
      </c>
      <c r="K933">
        <v>4.5780000000000003</v>
      </c>
      <c r="L933">
        <v>1</v>
      </c>
    </row>
    <row r="934" spans="1:12">
      <c r="A934">
        <v>30408</v>
      </c>
      <c r="B934" t="s">
        <v>3789</v>
      </c>
      <c r="C934" t="s">
        <v>3789</v>
      </c>
      <c r="D934">
        <v>2677</v>
      </c>
      <c r="E934">
        <v>11</v>
      </c>
      <c r="G934" s="96"/>
      <c r="H934" s="96"/>
      <c r="I934">
        <v>1</v>
      </c>
      <c r="J934" s="97">
        <v>1</v>
      </c>
      <c r="K934">
        <v>5.2</v>
      </c>
      <c r="L934">
        <v>0</v>
      </c>
    </row>
    <row r="935" spans="1:12">
      <c r="A935">
        <v>30408</v>
      </c>
      <c r="B935" t="s">
        <v>3790</v>
      </c>
      <c r="C935" t="s">
        <v>3790</v>
      </c>
      <c r="D935">
        <v>2678</v>
      </c>
      <c r="E935">
        <v>12</v>
      </c>
      <c r="G935" s="96"/>
      <c r="H935" s="96"/>
      <c r="I935">
        <v>1</v>
      </c>
      <c r="J935" s="97">
        <v>1</v>
      </c>
      <c r="K935">
        <v>5.8339999999999996</v>
      </c>
      <c r="L935">
        <v>0</v>
      </c>
    </row>
    <row r="936" spans="1:12">
      <c r="A936">
        <v>30408</v>
      </c>
      <c r="B936" t="s">
        <v>3791</v>
      </c>
      <c r="C936" t="s">
        <v>3791</v>
      </c>
      <c r="D936">
        <v>2679</v>
      </c>
      <c r="E936">
        <v>13</v>
      </c>
      <c r="G936" s="96"/>
      <c r="H936" s="96"/>
      <c r="I936">
        <v>1</v>
      </c>
      <c r="J936" s="97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6">
        <v>1</v>
      </c>
      <c r="H937" s="96"/>
      <c r="I937">
        <v>1</v>
      </c>
      <c r="J937" s="97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6"/>
      <c r="H938" s="96"/>
      <c r="I938">
        <v>1</v>
      </c>
      <c r="J938" s="97">
        <v>1</v>
      </c>
      <c r="K938">
        <v>0</v>
      </c>
      <c r="L938">
        <v>1</v>
      </c>
    </row>
    <row r="939" spans="1:12">
      <c r="A939">
        <v>30409</v>
      </c>
      <c r="B939" t="s">
        <v>3792</v>
      </c>
      <c r="C939" t="s">
        <v>3792</v>
      </c>
      <c r="D939">
        <v>2374</v>
      </c>
      <c r="E939">
        <v>2</v>
      </c>
      <c r="G939" s="96"/>
      <c r="H939" s="96"/>
      <c r="I939">
        <v>1</v>
      </c>
      <c r="J939" s="97">
        <v>1</v>
      </c>
      <c r="K939">
        <v>0.37</v>
      </c>
      <c r="L939">
        <v>0</v>
      </c>
    </row>
    <row r="940" spans="1:12">
      <c r="A940">
        <v>30409</v>
      </c>
      <c r="B940" t="s">
        <v>3793</v>
      </c>
      <c r="C940" t="s">
        <v>3793</v>
      </c>
      <c r="D940">
        <v>1385</v>
      </c>
      <c r="E940">
        <v>3</v>
      </c>
      <c r="G940" s="96"/>
      <c r="H940" s="96"/>
      <c r="I940">
        <v>1</v>
      </c>
      <c r="J940" s="97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6"/>
      <c r="H941" s="96"/>
      <c r="I941">
        <v>1</v>
      </c>
      <c r="J941" s="97">
        <v>1</v>
      </c>
      <c r="K941">
        <v>2.1930000000000001</v>
      </c>
      <c r="L941">
        <v>1</v>
      </c>
    </row>
    <row r="942" spans="1:12">
      <c r="A942">
        <v>30409</v>
      </c>
      <c r="B942" t="s">
        <v>3794</v>
      </c>
      <c r="C942" t="s">
        <v>3794</v>
      </c>
      <c r="D942">
        <v>2671</v>
      </c>
      <c r="E942">
        <v>5</v>
      </c>
      <c r="G942" s="96"/>
      <c r="H942" s="96"/>
      <c r="I942">
        <v>1</v>
      </c>
      <c r="J942" s="97">
        <v>1</v>
      </c>
      <c r="K942">
        <v>2.5790000000000002</v>
      </c>
      <c r="L942">
        <v>0</v>
      </c>
    </row>
    <row r="943" spans="1:12">
      <c r="A943">
        <v>30409</v>
      </c>
      <c r="B943" t="s">
        <v>2592</v>
      </c>
      <c r="C943" t="s">
        <v>2592</v>
      </c>
      <c r="D943">
        <v>2672</v>
      </c>
      <c r="E943">
        <v>6</v>
      </c>
      <c r="G943" s="96"/>
      <c r="H943" s="96"/>
      <c r="I943">
        <v>1</v>
      </c>
      <c r="J943" s="97">
        <v>1</v>
      </c>
      <c r="K943">
        <v>3.069</v>
      </c>
      <c r="L943">
        <v>0</v>
      </c>
    </row>
    <row r="944" spans="1:12">
      <c r="A944">
        <v>30409</v>
      </c>
      <c r="B944" t="s">
        <v>3795</v>
      </c>
      <c r="C944" t="s">
        <v>3795</v>
      </c>
      <c r="D944">
        <v>2673</v>
      </c>
      <c r="E944">
        <v>7</v>
      </c>
      <c r="G944" s="96"/>
      <c r="H944" s="96"/>
      <c r="I944">
        <v>1</v>
      </c>
      <c r="J944" s="97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6"/>
      <c r="H945" s="96"/>
      <c r="I945">
        <v>1</v>
      </c>
      <c r="J945" s="97">
        <v>1</v>
      </c>
      <c r="K945">
        <v>3.58</v>
      </c>
      <c r="L945">
        <v>1</v>
      </c>
    </row>
    <row r="946" spans="1:12">
      <c r="A946">
        <v>30409</v>
      </c>
      <c r="B946" t="s">
        <v>3796</v>
      </c>
      <c r="C946" t="s">
        <v>3796</v>
      </c>
      <c r="D946">
        <v>2675</v>
      </c>
      <c r="E946">
        <v>9</v>
      </c>
      <c r="G946" s="96"/>
      <c r="H946" s="96"/>
      <c r="I946">
        <v>1</v>
      </c>
      <c r="J946" s="97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6"/>
      <c r="H947" s="96"/>
      <c r="I947">
        <v>1</v>
      </c>
      <c r="J947" s="97">
        <v>1</v>
      </c>
      <c r="K947">
        <v>4.5780000000000003</v>
      </c>
      <c r="L947">
        <v>1</v>
      </c>
    </row>
    <row r="948" spans="1:12">
      <c r="A948">
        <v>30409</v>
      </c>
      <c r="B948" t="s">
        <v>3797</v>
      </c>
      <c r="C948" t="s">
        <v>3797</v>
      </c>
      <c r="D948">
        <v>2677</v>
      </c>
      <c r="E948">
        <v>11</v>
      </c>
      <c r="G948" s="96"/>
      <c r="H948" s="96"/>
      <c r="I948">
        <v>1</v>
      </c>
      <c r="J948" s="97">
        <v>1</v>
      </c>
      <c r="K948">
        <v>5.2</v>
      </c>
      <c r="L948">
        <v>0</v>
      </c>
    </row>
    <row r="949" spans="1:12">
      <c r="A949">
        <v>30409</v>
      </c>
      <c r="B949" t="s">
        <v>3798</v>
      </c>
      <c r="C949" t="s">
        <v>3798</v>
      </c>
      <c r="D949">
        <v>2678</v>
      </c>
      <c r="E949">
        <v>12</v>
      </c>
      <c r="G949" s="96"/>
      <c r="H949" s="96"/>
      <c r="I949">
        <v>1</v>
      </c>
      <c r="J949" s="97">
        <v>1</v>
      </c>
      <c r="K949">
        <v>5.8339999999999996</v>
      </c>
      <c r="L949">
        <v>0</v>
      </c>
    </row>
    <row r="950" spans="1:12">
      <c r="A950">
        <v>30409</v>
      </c>
      <c r="B950" t="s">
        <v>3799</v>
      </c>
      <c r="C950" t="s">
        <v>3799</v>
      </c>
      <c r="D950">
        <v>2679</v>
      </c>
      <c r="E950">
        <v>13</v>
      </c>
      <c r="G950" s="96"/>
      <c r="H950" s="96"/>
      <c r="I950">
        <v>1</v>
      </c>
      <c r="J950" s="97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6">
        <v>1</v>
      </c>
      <c r="H951" s="96"/>
      <c r="I951">
        <v>1</v>
      </c>
      <c r="J951" s="97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6"/>
      <c r="H952" s="96"/>
      <c r="I952">
        <v>1</v>
      </c>
      <c r="J952" s="97">
        <v>1</v>
      </c>
      <c r="K952">
        <v>0</v>
      </c>
      <c r="L952">
        <v>1</v>
      </c>
    </row>
    <row r="953" spans="1:12">
      <c r="A953">
        <v>30410</v>
      </c>
      <c r="B953" t="s">
        <v>3800</v>
      </c>
      <c r="C953" t="s">
        <v>3800</v>
      </c>
      <c r="D953">
        <v>2374</v>
      </c>
      <c r="E953">
        <v>2</v>
      </c>
      <c r="G953" s="96"/>
      <c r="H953" s="96"/>
      <c r="I953">
        <v>1</v>
      </c>
      <c r="J953" s="97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6"/>
      <c r="H954" s="96"/>
      <c r="I954">
        <v>1</v>
      </c>
      <c r="J954" s="97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6"/>
      <c r="H955" s="96"/>
      <c r="I955">
        <v>1</v>
      </c>
      <c r="J955" s="97">
        <v>1</v>
      </c>
      <c r="K955">
        <v>2.1930000000000001</v>
      </c>
      <c r="L955">
        <v>1</v>
      </c>
    </row>
    <row r="956" spans="1:12">
      <c r="A956">
        <v>30410</v>
      </c>
      <c r="B956" t="s">
        <v>3801</v>
      </c>
      <c r="C956" t="s">
        <v>3801</v>
      </c>
      <c r="D956">
        <v>2671</v>
      </c>
      <c r="E956">
        <v>5</v>
      </c>
      <c r="G956" s="96"/>
      <c r="H956" s="96"/>
      <c r="I956">
        <v>1</v>
      </c>
      <c r="J956" s="97">
        <v>1</v>
      </c>
      <c r="K956">
        <v>2.5790000000000002</v>
      </c>
      <c r="L956">
        <v>0</v>
      </c>
    </row>
    <row r="957" spans="1:12">
      <c r="A957">
        <v>30410</v>
      </c>
      <c r="B957" t="s">
        <v>3802</v>
      </c>
      <c r="C957" t="s">
        <v>3802</v>
      </c>
      <c r="D957">
        <v>2672</v>
      </c>
      <c r="E957">
        <v>6</v>
      </c>
      <c r="G957" s="96"/>
      <c r="H957" s="96"/>
      <c r="I957">
        <v>1</v>
      </c>
      <c r="J957" s="97">
        <v>1</v>
      </c>
      <c r="K957">
        <v>3.069</v>
      </c>
      <c r="L957">
        <v>0</v>
      </c>
    </row>
    <row r="958" spans="1:12">
      <c r="A958">
        <v>30410</v>
      </c>
      <c r="B958" t="s">
        <v>3803</v>
      </c>
      <c r="C958" t="s">
        <v>3803</v>
      </c>
      <c r="D958">
        <v>2673</v>
      </c>
      <c r="E958">
        <v>7</v>
      </c>
      <c r="G958" s="96"/>
      <c r="H958" s="96"/>
      <c r="I958">
        <v>1</v>
      </c>
      <c r="J958" s="97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6"/>
      <c r="H959" s="96"/>
      <c r="I959">
        <v>1</v>
      </c>
      <c r="J959" s="97">
        <v>1</v>
      </c>
      <c r="K959">
        <v>3.58</v>
      </c>
      <c r="L959">
        <v>1</v>
      </c>
    </row>
    <row r="960" spans="1:12">
      <c r="A960">
        <v>30410</v>
      </c>
      <c r="B960" t="s">
        <v>3804</v>
      </c>
      <c r="C960" t="s">
        <v>3804</v>
      </c>
      <c r="D960">
        <v>2675</v>
      </c>
      <c r="E960">
        <v>9</v>
      </c>
      <c r="G960" s="96"/>
      <c r="H960" s="96"/>
      <c r="I960">
        <v>1</v>
      </c>
      <c r="J960" s="97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6"/>
      <c r="H961" s="96"/>
      <c r="I961">
        <v>1</v>
      </c>
      <c r="J961" s="97">
        <v>1</v>
      </c>
      <c r="K961">
        <v>4.5780000000000003</v>
      </c>
      <c r="L961">
        <v>1</v>
      </c>
    </row>
    <row r="962" spans="1:12">
      <c r="A962">
        <v>30410</v>
      </c>
      <c r="B962" t="s">
        <v>3805</v>
      </c>
      <c r="C962" t="s">
        <v>3805</v>
      </c>
      <c r="D962">
        <v>2677</v>
      </c>
      <c r="E962">
        <v>11</v>
      </c>
      <c r="G962" s="96"/>
      <c r="H962" s="96"/>
      <c r="I962">
        <v>1</v>
      </c>
      <c r="J962" s="97">
        <v>1</v>
      </c>
      <c r="K962">
        <v>5.2</v>
      </c>
      <c r="L962">
        <v>0</v>
      </c>
    </row>
    <row r="963" spans="1:12">
      <c r="A963">
        <v>30410</v>
      </c>
      <c r="B963" t="s">
        <v>3806</v>
      </c>
      <c r="C963" t="s">
        <v>3806</v>
      </c>
      <c r="D963">
        <v>2678</v>
      </c>
      <c r="E963">
        <v>12</v>
      </c>
      <c r="G963" s="96"/>
      <c r="H963" s="96"/>
      <c r="I963">
        <v>1</v>
      </c>
      <c r="J963" s="97">
        <v>1</v>
      </c>
      <c r="K963">
        <v>5.8339999999999996</v>
      </c>
      <c r="L963">
        <v>0</v>
      </c>
    </row>
    <row r="964" spans="1:12">
      <c r="A964">
        <v>30410</v>
      </c>
      <c r="B964" t="s">
        <v>3807</v>
      </c>
      <c r="C964" t="s">
        <v>3807</v>
      </c>
      <c r="D964">
        <v>2679</v>
      </c>
      <c r="E964">
        <v>13</v>
      </c>
      <c r="G964" s="96"/>
      <c r="H964" s="96"/>
      <c r="I964">
        <v>1</v>
      </c>
      <c r="J964" s="97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6">
        <v>1</v>
      </c>
      <c r="H965" s="96"/>
      <c r="I965">
        <v>1</v>
      </c>
      <c r="J965" s="97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6"/>
      <c r="H966" s="96"/>
      <c r="I966">
        <v>1</v>
      </c>
      <c r="J966" s="97">
        <v>1</v>
      </c>
      <c r="K966">
        <v>0</v>
      </c>
      <c r="L966">
        <v>1</v>
      </c>
    </row>
    <row r="967" spans="1:12">
      <c r="A967">
        <v>30411</v>
      </c>
      <c r="B967" t="s">
        <v>3808</v>
      </c>
      <c r="C967" t="s">
        <v>3808</v>
      </c>
      <c r="D967">
        <v>2374</v>
      </c>
      <c r="E967">
        <v>2</v>
      </c>
      <c r="G967" s="96"/>
      <c r="H967" s="96"/>
      <c r="I967">
        <v>1</v>
      </c>
      <c r="J967" s="97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6"/>
      <c r="H968" s="96"/>
      <c r="I968">
        <v>1</v>
      </c>
      <c r="J968" s="97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6"/>
      <c r="H969" s="96"/>
      <c r="I969">
        <v>1</v>
      </c>
      <c r="J969" s="97">
        <v>1</v>
      </c>
      <c r="K969">
        <v>2.1930000000000001</v>
      </c>
      <c r="L969">
        <v>1</v>
      </c>
    </row>
    <row r="970" spans="1:12">
      <c r="A970">
        <v>30411</v>
      </c>
      <c r="B970" t="s">
        <v>3809</v>
      </c>
      <c r="C970" t="s">
        <v>3809</v>
      </c>
      <c r="D970">
        <v>2671</v>
      </c>
      <c r="E970">
        <v>5</v>
      </c>
      <c r="G970" s="96"/>
      <c r="H970" s="96"/>
      <c r="I970">
        <v>1</v>
      </c>
      <c r="J970" s="97">
        <v>1</v>
      </c>
      <c r="K970">
        <v>2.5790000000000002</v>
      </c>
      <c r="L970">
        <v>0</v>
      </c>
    </row>
    <row r="971" spans="1:12">
      <c r="A971">
        <v>30411</v>
      </c>
      <c r="B971" t="s">
        <v>3810</v>
      </c>
      <c r="C971" t="s">
        <v>3810</v>
      </c>
      <c r="D971">
        <v>2672</v>
      </c>
      <c r="E971">
        <v>6</v>
      </c>
      <c r="G971" s="96"/>
      <c r="H971" s="96"/>
      <c r="I971">
        <v>1</v>
      </c>
      <c r="J971" s="97">
        <v>1</v>
      </c>
      <c r="K971">
        <v>3.069</v>
      </c>
      <c r="L971">
        <v>0</v>
      </c>
    </row>
    <row r="972" spans="1:12">
      <c r="A972">
        <v>30411</v>
      </c>
      <c r="B972" t="s">
        <v>3811</v>
      </c>
      <c r="C972" t="s">
        <v>3811</v>
      </c>
      <c r="D972">
        <v>2673</v>
      </c>
      <c r="E972">
        <v>7</v>
      </c>
      <c r="G972" s="96"/>
      <c r="H972" s="96"/>
      <c r="I972">
        <v>1</v>
      </c>
      <c r="J972" s="97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6"/>
      <c r="H973" s="96"/>
      <c r="I973">
        <v>1</v>
      </c>
      <c r="J973" s="97">
        <v>1</v>
      </c>
      <c r="K973">
        <v>3.58</v>
      </c>
      <c r="L973">
        <v>1</v>
      </c>
    </row>
    <row r="974" spans="1:12">
      <c r="A974">
        <v>30411</v>
      </c>
      <c r="B974" t="s">
        <v>3812</v>
      </c>
      <c r="C974" t="s">
        <v>3812</v>
      </c>
      <c r="D974">
        <v>2675</v>
      </c>
      <c r="E974">
        <v>9</v>
      </c>
      <c r="G974" s="96"/>
      <c r="H974" s="96"/>
      <c r="I974">
        <v>1</v>
      </c>
      <c r="J974" s="97">
        <v>1</v>
      </c>
      <c r="K974">
        <v>3.956</v>
      </c>
      <c r="L974">
        <v>0</v>
      </c>
    </row>
    <row r="975" spans="1:12">
      <c r="A975">
        <v>30411</v>
      </c>
      <c r="B975" t="s">
        <v>3273</v>
      </c>
      <c r="C975" t="s">
        <v>3273</v>
      </c>
      <c r="D975">
        <v>2676</v>
      </c>
      <c r="E975">
        <v>10</v>
      </c>
      <c r="G975" s="96"/>
      <c r="H975" s="96"/>
      <c r="I975">
        <v>1</v>
      </c>
      <c r="J975" s="97">
        <v>1</v>
      </c>
      <c r="K975">
        <v>4.5780000000000003</v>
      </c>
      <c r="L975">
        <v>1</v>
      </c>
    </row>
    <row r="976" spans="1:12">
      <c r="A976">
        <v>30411</v>
      </c>
      <c r="B976" t="s">
        <v>3813</v>
      </c>
      <c r="C976" t="s">
        <v>3813</v>
      </c>
      <c r="D976">
        <v>2677</v>
      </c>
      <c r="E976">
        <v>11</v>
      </c>
      <c r="G976" s="96"/>
      <c r="H976" s="96"/>
      <c r="I976">
        <v>1</v>
      </c>
      <c r="J976" s="97">
        <v>1</v>
      </c>
      <c r="K976">
        <v>5.2</v>
      </c>
      <c r="L976">
        <v>0</v>
      </c>
    </row>
    <row r="977" spans="1:12">
      <c r="A977">
        <v>30411</v>
      </c>
      <c r="B977" t="s">
        <v>3814</v>
      </c>
      <c r="C977" t="s">
        <v>3814</v>
      </c>
      <c r="D977">
        <v>2678</v>
      </c>
      <c r="E977">
        <v>12</v>
      </c>
      <c r="G977" s="96"/>
      <c r="H977" s="96"/>
      <c r="I977">
        <v>1</v>
      </c>
      <c r="J977" s="97">
        <v>1</v>
      </c>
      <c r="K977">
        <v>5.8339999999999996</v>
      </c>
      <c r="L977">
        <v>0</v>
      </c>
    </row>
    <row r="978" spans="1:12">
      <c r="A978">
        <v>30411</v>
      </c>
      <c r="B978" t="s">
        <v>3815</v>
      </c>
      <c r="C978" t="s">
        <v>3815</v>
      </c>
      <c r="D978">
        <v>2679</v>
      </c>
      <c r="E978">
        <v>13</v>
      </c>
      <c r="G978" s="96"/>
      <c r="H978" s="96"/>
      <c r="I978">
        <v>1</v>
      </c>
      <c r="J978" s="97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6">
        <v>1</v>
      </c>
      <c r="H979" s="96"/>
      <c r="I979">
        <v>1</v>
      </c>
      <c r="J979" s="97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6"/>
      <c r="H980" s="96"/>
      <c r="I980">
        <v>1</v>
      </c>
      <c r="J980" s="97">
        <v>1</v>
      </c>
      <c r="K980">
        <v>0</v>
      </c>
      <c r="L980">
        <v>1</v>
      </c>
    </row>
    <row r="981" spans="1:12">
      <c r="A981">
        <v>30412</v>
      </c>
      <c r="B981" t="s">
        <v>3816</v>
      </c>
      <c r="C981" t="s">
        <v>3816</v>
      </c>
      <c r="D981">
        <v>2374</v>
      </c>
      <c r="E981">
        <v>2</v>
      </c>
      <c r="G981" s="96"/>
      <c r="H981" s="96"/>
      <c r="I981">
        <v>1</v>
      </c>
      <c r="J981" s="97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6"/>
      <c r="H982" s="96"/>
      <c r="I982">
        <v>1</v>
      </c>
      <c r="J982" s="97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6"/>
      <c r="H983" s="96"/>
      <c r="I983">
        <v>1</v>
      </c>
      <c r="J983" s="97">
        <v>1</v>
      </c>
      <c r="K983">
        <v>2.1930000000000001</v>
      </c>
      <c r="L983">
        <v>1</v>
      </c>
    </row>
    <row r="984" spans="1:12">
      <c r="A984">
        <v>30412</v>
      </c>
      <c r="B984" t="s">
        <v>3817</v>
      </c>
      <c r="C984" t="s">
        <v>3817</v>
      </c>
      <c r="D984">
        <v>2671</v>
      </c>
      <c r="E984">
        <v>5</v>
      </c>
      <c r="G984" s="96"/>
      <c r="H984" s="96"/>
      <c r="I984">
        <v>1</v>
      </c>
      <c r="J984" s="97">
        <v>1</v>
      </c>
      <c r="K984">
        <v>2.5790000000000002</v>
      </c>
      <c r="L984">
        <v>0</v>
      </c>
    </row>
    <row r="985" spans="1:12">
      <c r="A985">
        <v>30412</v>
      </c>
      <c r="B985" t="s">
        <v>3818</v>
      </c>
      <c r="C985" t="s">
        <v>3818</v>
      </c>
      <c r="D985">
        <v>2672</v>
      </c>
      <c r="E985">
        <v>6</v>
      </c>
      <c r="G985" s="96"/>
      <c r="H985" s="96"/>
      <c r="I985">
        <v>1</v>
      </c>
      <c r="J985" s="97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6"/>
      <c r="H986" s="96"/>
      <c r="I986">
        <v>1</v>
      </c>
      <c r="J986" s="97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6"/>
      <c r="H987" s="96"/>
      <c r="I987">
        <v>1</v>
      </c>
      <c r="J987" s="97">
        <v>1</v>
      </c>
      <c r="K987">
        <v>3.58</v>
      </c>
      <c r="L987">
        <v>1</v>
      </c>
    </row>
    <row r="988" spans="1:12">
      <c r="A988">
        <v>30412</v>
      </c>
      <c r="B988" t="s">
        <v>3819</v>
      </c>
      <c r="C988" t="s">
        <v>3819</v>
      </c>
      <c r="D988">
        <v>2675</v>
      </c>
      <c r="E988">
        <v>9</v>
      </c>
      <c r="G988" s="96"/>
      <c r="H988" s="96"/>
      <c r="I988">
        <v>1</v>
      </c>
      <c r="J988" s="97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6"/>
      <c r="H989" s="96"/>
      <c r="I989">
        <v>1</v>
      </c>
      <c r="J989" s="97">
        <v>1</v>
      </c>
      <c r="K989">
        <v>4.5780000000000003</v>
      </c>
      <c r="L989">
        <v>1</v>
      </c>
    </row>
    <row r="990" spans="1:12">
      <c r="A990">
        <v>30412</v>
      </c>
      <c r="B990" t="s">
        <v>3820</v>
      </c>
      <c r="C990" t="s">
        <v>3820</v>
      </c>
      <c r="D990">
        <v>2677</v>
      </c>
      <c r="E990">
        <v>11</v>
      </c>
      <c r="G990" s="96"/>
      <c r="H990" s="96"/>
      <c r="I990">
        <v>1</v>
      </c>
      <c r="J990" s="97">
        <v>1</v>
      </c>
      <c r="K990">
        <v>5.2</v>
      </c>
      <c r="L990">
        <v>0</v>
      </c>
    </row>
    <row r="991" spans="1:12">
      <c r="A991">
        <v>30412</v>
      </c>
      <c r="B991" t="s">
        <v>3821</v>
      </c>
      <c r="C991" t="s">
        <v>3821</v>
      </c>
      <c r="D991">
        <v>2678</v>
      </c>
      <c r="E991">
        <v>12</v>
      </c>
      <c r="G991" s="96"/>
      <c r="H991" s="96"/>
      <c r="I991">
        <v>1</v>
      </c>
      <c r="J991" s="97">
        <v>1</v>
      </c>
      <c r="K991">
        <v>5.8339999999999996</v>
      </c>
      <c r="L991">
        <v>0</v>
      </c>
    </row>
    <row r="992" spans="1:12">
      <c r="A992">
        <v>30412</v>
      </c>
      <c r="B992" t="s">
        <v>3822</v>
      </c>
      <c r="C992" t="s">
        <v>3822</v>
      </c>
      <c r="D992">
        <v>2679</v>
      </c>
      <c r="E992">
        <v>13</v>
      </c>
      <c r="G992" s="96"/>
      <c r="H992" s="96"/>
      <c r="I992">
        <v>1</v>
      </c>
      <c r="J992" s="97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6">
        <v>1</v>
      </c>
      <c r="H993" s="96"/>
      <c r="I993">
        <v>1</v>
      </c>
      <c r="J993" s="97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6"/>
      <c r="H994" s="96"/>
      <c r="I994">
        <v>1</v>
      </c>
      <c r="J994" s="97">
        <v>1</v>
      </c>
      <c r="K994">
        <v>0</v>
      </c>
      <c r="L994">
        <v>1</v>
      </c>
    </row>
    <row r="995" spans="1:12">
      <c r="A995">
        <v>30413</v>
      </c>
      <c r="B995" t="s">
        <v>3823</v>
      </c>
      <c r="C995" t="s">
        <v>3823</v>
      </c>
      <c r="D995">
        <v>2374</v>
      </c>
      <c r="E995">
        <v>2</v>
      </c>
      <c r="G995" s="96"/>
      <c r="H995" s="96"/>
      <c r="I995">
        <v>1</v>
      </c>
      <c r="J995" s="97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6"/>
      <c r="H996" s="96"/>
      <c r="I996">
        <v>1</v>
      </c>
      <c r="J996" s="97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6"/>
      <c r="H997" s="96"/>
      <c r="I997">
        <v>1</v>
      </c>
      <c r="J997" s="97">
        <v>1</v>
      </c>
      <c r="K997">
        <v>2.1930000000000001</v>
      </c>
      <c r="L997">
        <v>1</v>
      </c>
    </row>
    <row r="998" spans="1:12">
      <c r="A998">
        <v>30413</v>
      </c>
      <c r="B998" t="s">
        <v>3824</v>
      </c>
      <c r="C998" t="s">
        <v>3824</v>
      </c>
      <c r="D998">
        <v>2671</v>
      </c>
      <c r="E998">
        <v>5</v>
      </c>
      <c r="G998" s="96"/>
      <c r="H998" s="96"/>
      <c r="I998">
        <v>1</v>
      </c>
      <c r="J998" s="97">
        <v>1</v>
      </c>
      <c r="K998">
        <v>2.5790000000000002</v>
      </c>
      <c r="L998">
        <v>0</v>
      </c>
    </row>
    <row r="999" spans="1:12">
      <c r="A999">
        <v>30413</v>
      </c>
      <c r="B999" t="s">
        <v>3825</v>
      </c>
      <c r="C999" t="s">
        <v>3825</v>
      </c>
      <c r="D999">
        <v>2672</v>
      </c>
      <c r="E999">
        <v>6</v>
      </c>
      <c r="G999" s="96"/>
      <c r="H999" s="96"/>
      <c r="I999">
        <v>1</v>
      </c>
      <c r="J999" s="97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6"/>
      <c r="H1000" s="96"/>
      <c r="I1000">
        <v>1</v>
      </c>
      <c r="J1000" s="97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6"/>
      <c r="H1001" s="96"/>
      <c r="I1001">
        <v>1</v>
      </c>
      <c r="J1001" s="97">
        <v>1</v>
      </c>
      <c r="K1001">
        <v>3.58</v>
      </c>
      <c r="L1001">
        <v>1</v>
      </c>
    </row>
    <row r="1002" spans="1:12">
      <c r="A1002">
        <v>30413</v>
      </c>
      <c r="B1002" t="s">
        <v>3826</v>
      </c>
      <c r="C1002" t="s">
        <v>3826</v>
      </c>
      <c r="D1002">
        <v>2675</v>
      </c>
      <c r="E1002">
        <v>9</v>
      </c>
      <c r="G1002" s="96"/>
      <c r="H1002" s="96"/>
      <c r="I1002">
        <v>1</v>
      </c>
      <c r="J1002" s="97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6"/>
      <c r="H1003" s="96"/>
      <c r="I1003">
        <v>1</v>
      </c>
      <c r="J1003" s="97">
        <v>1</v>
      </c>
      <c r="K1003">
        <v>4.5780000000000003</v>
      </c>
      <c r="L1003">
        <v>1</v>
      </c>
    </row>
    <row r="1004" spans="1:12">
      <c r="A1004">
        <v>30413</v>
      </c>
      <c r="B1004" t="s">
        <v>3827</v>
      </c>
      <c r="C1004" t="s">
        <v>3827</v>
      </c>
      <c r="D1004">
        <v>2677</v>
      </c>
      <c r="E1004">
        <v>11</v>
      </c>
      <c r="G1004" s="96"/>
      <c r="H1004" s="96"/>
      <c r="I1004">
        <v>1</v>
      </c>
      <c r="J1004" s="97">
        <v>1</v>
      </c>
      <c r="K1004">
        <v>5.2</v>
      </c>
      <c r="L1004">
        <v>0</v>
      </c>
    </row>
    <row r="1005" spans="1:12">
      <c r="A1005">
        <v>30413</v>
      </c>
      <c r="B1005" t="s">
        <v>3828</v>
      </c>
      <c r="C1005" t="s">
        <v>3828</v>
      </c>
      <c r="D1005">
        <v>2678</v>
      </c>
      <c r="E1005">
        <v>12</v>
      </c>
      <c r="G1005" s="96"/>
      <c r="H1005" s="96"/>
      <c r="I1005">
        <v>1</v>
      </c>
      <c r="J1005" s="97">
        <v>1</v>
      </c>
      <c r="K1005">
        <v>5.8339999999999996</v>
      </c>
      <c r="L1005">
        <v>0</v>
      </c>
    </row>
    <row r="1006" spans="1:12">
      <c r="A1006">
        <v>30413</v>
      </c>
      <c r="B1006" t="s">
        <v>3829</v>
      </c>
      <c r="C1006" t="s">
        <v>3829</v>
      </c>
      <c r="D1006">
        <v>2679</v>
      </c>
      <c r="E1006">
        <v>13</v>
      </c>
      <c r="G1006" s="96"/>
      <c r="H1006" s="96"/>
      <c r="I1006">
        <v>1</v>
      </c>
      <c r="J1006" s="97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6">
        <v>1</v>
      </c>
      <c r="H1007" s="96"/>
      <c r="I1007">
        <v>1</v>
      </c>
      <c r="J1007" s="97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6"/>
      <c r="H1008" s="96"/>
      <c r="I1008">
        <v>1</v>
      </c>
      <c r="J1008" s="97">
        <v>1</v>
      </c>
      <c r="K1008">
        <v>0</v>
      </c>
      <c r="L1008">
        <v>1</v>
      </c>
    </row>
    <row r="1009" spans="1:12">
      <c r="A1009">
        <v>30414</v>
      </c>
      <c r="B1009" t="s">
        <v>3830</v>
      </c>
      <c r="C1009" t="s">
        <v>3830</v>
      </c>
      <c r="D1009">
        <v>2374</v>
      </c>
      <c r="E1009">
        <v>2</v>
      </c>
      <c r="G1009" s="96"/>
      <c r="H1009" s="96"/>
      <c r="I1009">
        <v>1</v>
      </c>
      <c r="J1009" s="97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6"/>
      <c r="H1010" s="96"/>
      <c r="I1010">
        <v>1</v>
      </c>
      <c r="J1010" s="97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6"/>
      <c r="H1011" s="96"/>
      <c r="I1011">
        <v>1</v>
      </c>
      <c r="J1011" s="97">
        <v>1</v>
      </c>
      <c r="K1011">
        <v>2.1930000000000001</v>
      </c>
      <c r="L1011">
        <v>1</v>
      </c>
    </row>
    <row r="1012" spans="1:12">
      <c r="A1012">
        <v>30414</v>
      </c>
      <c r="B1012" t="s">
        <v>1452</v>
      </c>
      <c r="C1012" t="s">
        <v>1452</v>
      </c>
      <c r="D1012">
        <v>2671</v>
      </c>
      <c r="E1012">
        <v>5</v>
      </c>
      <c r="G1012" s="96"/>
      <c r="H1012" s="96"/>
      <c r="I1012">
        <v>1</v>
      </c>
      <c r="J1012" s="97">
        <v>1</v>
      </c>
      <c r="K1012">
        <v>2.5790000000000002</v>
      </c>
      <c r="L1012">
        <v>0</v>
      </c>
    </row>
    <row r="1013" spans="1:12">
      <c r="A1013">
        <v>30414</v>
      </c>
      <c r="B1013" t="s">
        <v>1453</v>
      </c>
      <c r="C1013" t="s">
        <v>1453</v>
      </c>
      <c r="D1013">
        <v>2672</v>
      </c>
      <c r="E1013">
        <v>6</v>
      </c>
      <c r="G1013" s="96"/>
      <c r="H1013" s="96"/>
      <c r="I1013">
        <v>1</v>
      </c>
      <c r="J1013" s="97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6"/>
      <c r="H1014" s="96"/>
      <c r="I1014">
        <v>1</v>
      </c>
      <c r="J1014" s="97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6"/>
      <c r="H1015" s="96"/>
      <c r="I1015">
        <v>1</v>
      </c>
      <c r="J1015" s="97">
        <v>1</v>
      </c>
      <c r="K1015">
        <v>3.58</v>
      </c>
      <c r="L1015">
        <v>1</v>
      </c>
    </row>
    <row r="1016" spans="1:12">
      <c r="A1016">
        <v>30414</v>
      </c>
      <c r="B1016" t="s">
        <v>3831</v>
      </c>
      <c r="C1016" t="s">
        <v>3831</v>
      </c>
      <c r="D1016">
        <v>2675</v>
      </c>
      <c r="E1016">
        <v>9</v>
      </c>
      <c r="G1016" s="96"/>
      <c r="H1016" s="96"/>
      <c r="I1016">
        <v>1</v>
      </c>
      <c r="J1016" s="97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6"/>
      <c r="H1017" s="96"/>
      <c r="I1017">
        <v>1</v>
      </c>
      <c r="J1017" s="97">
        <v>1</v>
      </c>
      <c r="K1017">
        <v>4.5780000000000003</v>
      </c>
      <c r="L1017">
        <v>1</v>
      </c>
    </row>
    <row r="1018" spans="1:12">
      <c r="A1018">
        <v>30414</v>
      </c>
      <c r="B1018" t="s">
        <v>3832</v>
      </c>
      <c r="C1018" t="s">
        <v>3832</v>
      </c>
      <c r="D1018">
        <v>2677</v>
      </c>
      <c r="E1018">
        <v>11</v>
      </c>
      <c r="G1018" s="96"/>
      <c r="H1018" s="96"/>
      <c r="I1018">
        <v>1</v>
      </c>
      <c r="J1018" s="97">
        <v>1</v>
      </c>
      <c r="K1018">
        <v>5.2</v>
      </c>
      <c r="L1018">
        <v>0</v>
      </c>
    </row>
    <row r="1019" spans="1:12">
      <c r="A1019">
        <v>30414</v>
      </c>
      <c r="B1019" t="s">
        <v>3833</v>
      </c>
      <c r="C1019" t="s">
        <v>3833</v>
      </c>
      <c r="D1019">
        <v>2678</v>
      </c>
      <c r="E1019">
        <v>12</v>
      </c>
      <c r="G1019" s="96"/>
      <c r="H1019" s="96"/>
      <c r="I1019">
        <v>1</v>
      </c>
      <c r="J1019" s="97">
        <v>1</v>
      </c>
      <c r="K1019">
        <v>5.8339999999999996</v>
      </c>
      <c r="L1019">
        <v>0</v>
      </c>
    </row>
    <row r="1020" spans="1:12">
      <c r="A1020">
        <v>30414</v>
      </c>
      <c r="B1020" t="s">
        <v>3834</v>
      </c>
      <c r="C1020" t="s">
        <v>3834</v>
      </c>
      <c r="D1020">
        <v>2679</v>
      </c>
      <c r="E1020">
        <v>13</v>
      </c>
      <c r="G1020" s="96"/>
      <c r="H1020" s="96"/>
      <c r="I1020">
        <v>1</v>
      </c>
      <c r="J1020" s="97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6">
        <v>1</v>
      </c>
      <c r="H1021" s="96"/>
      <c r="I1021">
        <v>1</v>
      </c>
      <c r="J1021" s="97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6"/>
      <c r="H1022" s="96"/>
      <c r="I1022">
        <v>1</v>
      </c>
      <c r="J1022" s="97">
        <v>1</v>
      </c>
      <c r="K1022">
        <v>0</v>
      </c>
      <c r="L1022">
        <v>1</v>
      </c>
    </row>
    <row r="1023" spans="1:12">
      <c r="A1023">
        <v>31401</v>
      </c>
      <c r="B1023" t="s">
        <v>3835</v>
      </c>
      <c r="C1023" t="s">
        <v>3835</v>
      </c>
      <c r="D1023">
        <v>2374</v>
      </c>
      <c r="E1023">
        <v>2</v>
      </c>
      <c r="G1023" s="96"/>
      <c r="H1023" s="96"/>
      <c r="I1023">
        <v>1</v>
      </c>
      <c r="J1023" s="97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6"/>
      <c r="H1024" s="96"/>
      <c r="I1024">
        <v>1</v>
      </c>
      <c r="J1024" s="97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6"/>
      <c r="H1025" s="96"/>
      <c r="I1025">
        <v>1</v>
      </c>
      <c r="J1025" s="97">
        <v>1</v>
      </c>
      <c r="K1025">
        <v>2.1930000000000001</v>
      </c>
      <c r="L1025">
        <v>1</v>
      </c>
    </row>
    <row r="1026" spans="1:12">
      <c r="A1026">
        <v>31401</v>
      </c>
      <c r="B1026" t="s">
        <v>3836</v>
      </c>
      <c r="C1026" t="s">
        <v>3836</v>
      </c>
      <c r="D1026">
        <v>2671</v>
      </c>
      <c r="E1026">
        <v>5</v>
      </c>
      <c r="G1026" s="96"/>
      <c r="H1026" s="96"/>
      <c r="I1026">
        <v>1</v>
      </c>
      <c r="J1026" s="97">
        <v>1</v>
      </c>
      <c r="K1026">
        <v>2.5790000000000002</v>
      </c>
      <c r="L1026">
        <v>0</v>
      </c>
    </row>
    <row r="1027" spans="1:12">
      <c r="A1027">
        <v>31401</v>
      </c>
      <c r="B1027" t="s">
        <v>3837</v>
      </c>
      <c r="C1027" t="s">
        <v>3837</v>
      </c>
      <c r="D1027">
        <v>2672</v>
      </c>
      <c r="E1027">
        <v>6</v>
      </c>
      <c r="G1027" s="96"/>
      <c r="H1027" s="96"/>
      <c r="I1027">
        <v>1</v>
      </c>
      <c r="J1027" s="97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6"/>
      <c r="H1028" s="96"/>
      <c r="I1028">
        <v>1</v>
      </c>
      <c r="J1028" s="97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6"/>
      <c r="H1029" s="96"/>
      <c r="I1029">
        <v>1</v>
      </c>
      <c r="J1029" s="97">
        <v>1</v>
      </c>
      <c r="K1029">
        <v>3.58</v>
      </c>
      <c r="L1029">
        <v>1</v>
      </c>
    </row>
    <row r="1030" spans="1:12">
      <c r="A1030">
        <v>31401</v>
      </c>
      <c r="B1030" t="s">
        <v>3838</v>
      </c>
      <c r="C1030" t="s">
        <v>3838</v>
      </c>
      <c r="D1030">
        <v>2675</v>
      </c>
      <c r="E1030">
        <v>9</v>
      </c>
      <c r="G1030" s="96"/>
      <c r="H1030" s="96"/>
      <c r="I1030">
        <v>1</v>
      </c>
      <c r="J1030" s="97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6"/>
      <c r="H1031" s="96"/>
      <c r="I1031">
        <v>1</v>
      </c>
      <c r="J1031" s="97">
        <v>1</v>
      </c>
      <c r="K1031">
        <v>4.5780000000000003</v>
      </c>
      <c r="L1031">
        <v>1</v>
      </c>
    </row>
    <row r="1032" spans="1:12">
      <c r="A1032">
        <v>31401</v>
      </c>
      <c r="B1032" t="s">
        <v>3839</v>
      </c>
      <c r="C1032" t="s">
        <v>3839</v>
      </c>
      <c r="D1032">
        <v>2677</v>
      </c>
      <c r="E1032">
        <v>11</v>
      </c>
      <c r="G1032" s="96"/>
      <c r="H1032" s="96"/>
      <c r="I1032">
        <v>1</v>
      </c>
      <c r="J1032" s="97">
        <v>1</v>
      </c>
      <c r="K1032">
        <v>5.2</v>
      </c>
      <c r="L1032">
        <v>0</v>
      </c>
    </row>
    <row r="1033" spans="1:12">
      <c r="A1033">
        <v>31401</v>
      </c>
      <c r="B1033" t="s">
        <v>3840</v>
      </c>
      <c r="C1033" t="s">
        <v>3840</v>
      </c>
      <c r="D1033">
        <v>2678</v>
      </c>
      <c r="E1033">
        <v>12</v>
      </c>
      <c r="G1033" s="96"/>
      <c r="H1033" s="96"/>
      <c r="I1033">
        <v>1</v>
      </c>
      <c r="J1033" s="97">
        <v>1</v>
      </c>
      <c r="K1033">
        <v>5.8339999999999996</v>
      </c>
      <c r="L1033">
        <v>0</v>
      </c>
    </row>
    <row r="1034" spans="1:12">
      <c r="A1034">
        <v>31401</v>
      </c>
      <c r="B1034" t="s">
        <v>3841</v>
      </c>
      <c r="C1034" t="s">
        <v>3841</v>
      </c>
      <c r="D1034">
        <v>2679</v>
      </c>
      <c r="E1034">
        <v>13</v>
      </c>
      <c r="G1034" s="96"/>
      <c r="H1034" s="96"/>
      <c r="I1034">
        <v>1</v>
      </c>
      <c r="J1034" s="97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6">
        <v>1</v>
      </c>
      <c r="H1035" s="96"/>
      <c r="I1035">
        <v>1</v>
      </c>
      <c r="J1035" s="97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6"/>
      <c r="H1036" s="96"/>
      <c r="I1036">
        <v>1</v>
      </c>
      <c r="J1036" s="97">
        <v>1</v>
      </c>
      <c r="K1036">
        <v>0</v>
      </c>
      <c r="L1036">
        <v>1</v>
      </c>
    </row>
    <row r="1037" spans="1:12">
      <c r="A1037">
        <v>31402</v>
      </c>
      <c r="B1037" t="s">
        <v>3842</v>
      </c>
      <c r="C1037" t="s">
        <v>3842</v>
      </c>
      <c r="D1037">
        <v>2374</v>
      </c>
      <c r="E1037">
        <v>2</v>
      </c>
      <c r="G1037" s="96"/>
      <c r="H1037" s="96"/>
      <c r="I1037">
        <v>1</v>
      </c>
      <c r="J1037" s="97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6"/>
      <c r="H1038" s="96"/>
      <c r="I1038">
        <v>1</v>
      </c>
      <c r="J1038" s="97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6"/>
      <c r="H1039" s="96"/>
      <c r="I1039">
        <v>1</v>
      </c>
      <c r="J1039" s="97">
        <v>1</v>
      </c>
      <c r="K1039">
        <v>2.1930000000000001</v>
      </c>
      <c r="L1039">
        <v>1</v>
      </c>
    </row>
    <row r="1040" spans="1:12">
      <c r="A1040">
        <v>31402</v>
      </c>
      <c r="B1040" t="s">
        <v>3843</v>
      </c>
      <c r="C1040" t="s">
        <v>3843</v>
      </c>
      <c r="D1040">
        <v>2671</v>
      </c>
      <c r="E1040">
        <v>5</v>
      </c>
      <c r="G1040" s="96"/>
      <c r="H1040" s="96"/>
      <c r="I1040">
        <v>1</v>
      </c>
      <c r="J1040" s="97">
        <v>1</v>
      </c>
      <c r="K1040">
        <v>2.5790000000000002</v>
      </c>
      <c r="L1040">
        <v>0</v>
      </c>
    </row>
    <row r="1041" spans="1:12">
      <c r="A1041">
        <v>31402</v>
      </c>
      <c r="B1041" t="s">
        <v>3844</v>
      </c>
      <c r="C1041" t="s">
        <v>3844</v>
      </c>
      <c r="D1041">
        <v>2672</v>
      </c>
      <c r="E1041">
        <v>6</v>
      </c>
      <c r="G1041" s="96"/>
      <c r="H1041" s="96"/>
      <c r="I1041">
        <v>1</v>
      </c>
      <c r="J1041" s="97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6"/>
      <c r="H1042" s="96"/>
      <c r="I1042">
        <v>1</v>
      </c>
      <c r="J1042" s="97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6"/>
      <c r="H1043" s="96"/>
      <c r="I1043">
        <v>1</v>
      </c>
      <c r="J1043" s="97">
        <v>1</v>
      </c>
      <c r="K1043">
        <v>3.58</v>
      </c>
      <c r="L1043">
        <v>1</v>
      </c>
    </row>
    <row r="1044" spans="1:12">
      <c r="A1044">
        <v>31402</v>
      </c>
      <c r="B1044" t="s">
        <v>3845</v>
      </c>
      <c r="C1044" t="s">
        <v>3845</v>
      </c>
      <c r="D1044">
        <v>2675</v>
      </c>
      <c r="E1044">
        <v>9</v>
      </c>
      <c r="G1044" s="96"/>
      <c r="H1044" s="96"/>
      <c r="I1044">
        <v>1</v>
      </c>
      <c r="J1044" s="97">
        <v>1</v>
      </c>
      <c r="K1044">
        <v>3.956</v>
      </c>
      <c r="L1044">
        <v>0</v>
      </c>
    </row>
    <row r="1045" spans="1:12">
      <c r="A1045">
        <v>31402</v>
      </c>
      <c r="B1045" t="s">
        <v>1248</v>
      </c>
      <c r="C1045" t="s">
        <v>1248</v>
      </c>
      <c r="D1045">
        <v>2676</v>
      </c>
      <c r="E1045">
        <v>10</v>
      </c>
      <c r="G1045" s="96"/>
      <c r="H1045" s="96"/>
      <c r="I1045">
        <v>1</v>
      </c>
      <c r="J1045" s="97">
        <v>1</v>
      </c>
      <c r="K1045">
        <v>4.5780000000000003</v>
      </c>
      <c r="L1045">
        <v>1</v>
      </c>
    </row>
    <row r="1046" spans="1:12">
      <c r="A1046">
        <v>31402</v>
      </c>
      <c r="B1046" t="s">
        <v>3846</v>
      </c>
      <c r="C1046" t="s">
        <v>3846</v>
      </c>
      <c r="D1046">
        <v>2677</v>
      </c>
      <c r="E1046">
        <v>11</v>
      </c>
      <c r="G1046" s="96"/>
      <c r="H1046" s="96"/>
      <c r="I1046">
        <v>1</v>
      </c>
      <c r="J1046" s="97">
        <v>1</v>
      </c>
      <c r="K1046">
        <v>5.2</v>
      </c>
      <c r="L1046">
        <v>0</v>
      </c>
    </row>
    <row r="1047" spans="1:12">
      <c r="A1047">
        <v>31402</v>
      </c>
      <c r="B1047" t="s">
        <v>3847</v>
      </c>
      <c r="C1047" t="s">
        <v>3847</v>
      </c>
      <c r="D1047">
        <v>2678</v>
      </c>
      <c r="E1047">
        <v>12</v>
      </c>
      <c r="G1047" s="96"/>
      <c r="H1047" s="96"/>
      <c r="I1047">
        <v>1</v>
      </c>
      <c r="J1047" s="97">
        <v>1</v>
      </c>
      <c r="K1047">
        <v>5.8339999999999996</v>
      </c>
      <c r="L1047">
        <v>0</v>
      </c>
    </row>
    <row r="1048" spans="1:12">
      <c r="A1048">
        <v>31402</v>
      </c>
      <c r="B1048" t="s">
        <v>3848</v>
      </c>
      <c r="C1048" t="s">
        <v>3848</v>
      </c>
      <c r="D1048">
        <v>2679</v>
      </c>
      <c r="E1048">
        <v>13</v>
      </c>
      <c r="G1048" s="96"/>
      <c r="H1048" s="96"/>
      <c r="I1048">
        <v>1</v>
      </c>
      <c r="J1048" s="97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6">
        <v>1</v>
      </c>
      <c r="H1049" s="96"/>
      <c r="I1049">
        <v>1</v>
      </c>
      <c r="J1049" s="97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6"/>
      <c r="H1050" s="96"/>
      <c r="I1050">
        <v>1</v>
      </c>
      <c r="J1050" s="97">
        <v>1</v>
      </c>
      <c r="K1050">
        <v>0</v>
      </c>
      <c r="L1050">
        <v>1</v>
      </c>
    </row>
    <row r="1051" spans="1:12">
      <c r="A1051">
        <v>31403</v>
      </c>
      <c r="B1051" t="s">
        <v>3849</v>
      </c>
      <c r="C1051" t="s">
        <v>3849</v>
      </c>
      <c r="D1051">
        <v>2374</v>
      </c>
      <c r="E1051">
        <v>2</v>
      </c>
      <c r="G1051" s="96"/>
      <c r="H1051" s="96"/>
      <c r="I1051">
        <v>1</v>
      </c>
      <c r="J1051" s="97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6"/>
      <c r="H1052" s="96"/>
      <c r="I1052">
        <v>1</v>
      </c>
      <c r="J1052" s="97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6"/>
      <c r="H1053" s="96"/>
      <c r="I1053">
        <v>1</v>
      </c>
      <c r="J1053" s="97">
        <v>1</v>
      </c>
      <c r="K1053">
        <v>2.1930000000000001</v>
      </c>
      <c r="L1053">
        <v>1</v>
      </c>
    </row>
    <row r="1054" spans="1:12">
      <c r="A1054">
        <v>31403</v>
      </c>
      <c r="B1054" t="s">
        <v>1313</v>
      </c>
      <c r="C1054" t="s">
        <v>1313</v>
      </c>
      <c r="D1054">
        <v>2671</v>
      </c>
      <c r="E1054">
        <v>5</v>
      </c>
      <c r="G1054" s="96"/>
      <c r="H1054" s="96"/>
      <c r="I1054">
        <v>1</v>
      </c>
      <c r="J1054" s="97">
        <v>1</v>
      </c>
      <c r="K1054">
        <v>2.5790000000000002</v>
      </c>
      <c r="L1054">
        <v>0</v>
      </c>
    </row>
    <row r="1055" spans="1:12">
      <c r="A1055">
        <v>31403</v>
      </c>
      <c r="B1055" t="s">
        <v>1382</v>
      </c>
      <c r="C1055" t="s">
        <v>1382</v>
      </c>
      <c r="D1055">
        <v>2672</v>
      </c>
      <c r="E1055">
        <v>6</v>
      </c>
      <c r="G1055" s="96"/>
      <c r="H1055" s="96"/>
      <c r="I1055">
        <v>1</v>
      </c>
      <c r="J1055" s="97">
        <v>1</v>
      </c>
      <c r="K1055">
        <v>3.069</v>
      </c>
      <c r="L1055">
        <v>0</v>
      </c>
    </row>
    <row r="1056" spans="1:12">
      <c r="A1056">
        <v>31403</v>
      </c>
      <c r="B1056" t="s">
        <v>1383</v>
      </c>
      <c r="C1056" t="s">
        <v>1383</v>
      </c>
      <c r="D1056">
        <v>2673</v>
      </c>
      <c r="E1056">
        <v>7</v>
      </c>
      <c r="G1056" s="96"/>
      <c r="H1056" s="96"/>
      <c r="I1056">
        <v>1</v>
      </c>
      <c r="J1056" s="97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6"/>
      <c r="H1057" s="96"/>
      <c r="I1057">
        <v>1</v>
      </c>
      <c r="J1057" s="97">
        <v>1</v>
      </c>
      <c r="K1057">
        <v>3.58</v>
      </c>
      <c r="L1057">
        <v>1</v>
      </c>
    </row>
    <row r="1058" spans="1:12">
      <c r="A1058">
        <v>31403</v>
      </c>
      <c r="B1058" t="s">
        <v>3850</v>
      </c>
      <c r="C1058" t="s">
        <v>3850</v>
      </c>
      <c r="D1058">
        <v>2675</v>
      </c>
      <c r="E1058">
        <v>9</v>
      </c>
      <c r="G1058" s="96"/>
      <c r="H1058" s="96"/>
      <c r="I1058">
        <v>1</v>
      </c>
      <c r="J1058" s="97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6"/>
      <c r="H1059" s="96"/>
      <c r="I1059">
        <v>1</v>
      </c>
      <c r="J1059" s="97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6"/>
      <c r="H1060" s="96"/>
      <c r="I1060">
        <v>1</v>
      </c>
      <c r="J1060" s="97">
        <v>1</v>
      </c>
      <c r="K1060">
        <v>5.2</v>
      </c>
      <c r="L1060">
        <v>0</v>
      </c>
    </row>
    <row r="1061" spans="1:12">
      <c r="A1061">
        <v>31403</v>
      </c>
      <c r="B1061" t="s">
        <v>3851</v>
      </c>
      <c r="C1061" t="s">
        <v>3851</v>
      </c>
      <c r="D1061">
        <v>2678</v>
      </c>
      <c r="E1061">
        <v>12</v>
      </c>
      <c r="G1061" s="96"/>
      <c r="H1061" s="96"/>
      <c r="I1061">
        <v>1</v>
      </c>
      <c r="J1061" s="97">
        <v>1</v>
      </c>
      <c r="K1061">
        <v>5.8339999999999996</v>
      </c>
      <c r="L1061">
        <v>0</v>
      </c>
    </row>
    <row r="1062" spans="1:12">
      <c r="A1062">
        <v>31403</v>
      </c>
      <c r="B1062" t="s">
        <v>3852</v>
      </c>
      <c r="C1062" t="s">
        <v>3852</v>
      </c>
      <c r="D1062">
        <v>2679</v>
      </c>
      <c r="E1062">
        <v>13</v>
      </c>
      <c r="G1062" s="96"/>
      <c r="H1062" s="96"/>
      <c r="I1062">
        <v>1</v>
      </c>
      <c r="J1062" s="97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6">
        <v>1</v>
      </c>
      <c r="H1063" s="96"/>
      <c r="I1063">
        <v>1</v>
      </c>
      <c r="J1063" s="97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6"/>
      <c r="H1064" s="96"/>
      <c r="I1064">
        <v>1</v>
      </c>
      <c r="J1064" s="97">
        <v>1</v>
      </c>
      <c r="K1064">
        <v>0</v>
      </c>
      <c r="L1064">
        <v>1</v>
      </c>
    </row>
    <row r="1065" spans="1:12">
      <c r="A1065">
        <v>31404</v>
      </c>
      <c r="B1065" t="s">
        <v>3853</v>
      </c>
      <c r="C1065" t="s">
        <v>3853</v>
      </c>
      <c r="D1065">
        <v>2374</v>
      </c>
      <c r="E1065">
        <v>2</v>
      </c>
      <c r="G1065" s="96"/>
      <c r="H1065" s="96"/>
      <c r="I1065">
        <v>1</v>
      </c>
      <c r="J1065" s="97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6"/>
      <c r="H1066" s="96"/>
      <c r="I1066">
        <v>1</v>
      </c>
      <c r="J1066" s="97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6"/>
      <c r="H1067" s="96"/>
      <c r="I1067">
        <v>1</v>
      </c>
      <c r="J1067" s="97">
        <v>1</v>
      </c>
      <c r="K1067">
        <v>2.1930000000000001</v>
      </c>
      <c r="L1067">
        <v>1</v>
      </c>
    </row>
    <row r="1068" spans="1:12">
      <c r="A1068" s="95">
        <v>31404</v>
      </c>
      <c r="B1068" s="4" t="s">
        <v>3854</v>
      </c>
      <c r="C1068" s="4" t="s">
        <v>3854</v>
      </c>
      <c r="D1068">
        <v>2671</v>
      </c>
      <c r="E1068">
        <v>5</v>
      </c>
      <c r="G1068" s="96"/>
      <c r="H1068" s="96"/>
      <c r="I1068">
        <v>1</v>
      </c>
      <c r="J1068" s="97">
        <v>1</v>
      </c>
      <c r="K1068">
        <v>2.5790000000000002</v>
      </c>
      <c r="L1068">
        <v>0</v>
      </c>
    </row>
    <row r="1069" spans="1:12">
      <c r="A1069" s="95">
        <v>31404</v>
      </c>
      <c r="B1069" s="4" t="s">
        <v>3855</v>
      </c>
      <c r="C1069" s="4" t="s">
        <v>3855</v>
      </c>
      <c r="D1069">
        <v>2672</v>
      </c>
      <c r="E1069">
        <v>6</v>
      </c>
      <c r="G1069" s="96"/>
      <c r="H1069" s="96"/>
      <c r="I1069">
        <v>1</v>
      </c>
      <c r="J1069" s="97">
        <v>1</v>
      </c>
      <c r="K1069">
        <v>3.069</v>
      </c>
      <c r="L1069">
        <v>0</v>
      </c>
    </row>
    <row r="1070" spans="1:12">
      <c r="A1070">
        <v>31404</v>
      </c>
      <c r="B1070" t="s">
        <v>1358</v>
      </c>
      <c r="C1070" t="s">
        <v>1358</v>
      </c>
      <c r="D1070">
        <v>2673</v>
      </c>
      <c r="E1070">
        <v>7</v>
      </c>
      <c r="G1070" s="96"/>
      <c r="H1070" s="96"/>
      <c r="I1070">
        <v>1</v>
      </c>
      <c r="J1070" s="97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6"/>
      <c r="H1071" s="96"/>
      <c r="I1071">
        <v>1</v>
      </c>
      <c r="J1071" s="97">
        <v>1</v>
      </c>
      <c r="K1071">
        <v>3.58</v>
      </c>
      <c r="L1071">
        <v>1</v>
      </c>
    </row>
    <row r="1072" spans="1:12">
      <c r="A1072">
        <v>31404</v>
      </c>
      <c r="B1072" t="s">
        <v>3856</v>
      </c>
      <c r="C1072" t="s">
        <v>3856</v>
      </c>
      <c r="D1072">
        <v>2675</v>
      </c>
      <c r="E1072">
        <v>9</v>
      </c>
      <c r="G1072" s="96"/>
      <c r="H1072" s="96"/>
      <c r="I1072">
        <v>1</v>
      </c>
      <c r="J1072" s="97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6"/>
      <c r="H1073" s="96"/>
      <c r="I1073">
        <v>1</v>
      </c>
      <c r="J1073" s="97">
        <v>1</v>
      </c>
      <c r="K1073">
        <v>4.5780000000000003</v>
      </c>
      <c r="L1073">
        <v>1</v>
      </c>
    </row>
    <row r="1074" spans="1:12">
      <c r="A1074">
        <v>31404</v>
      </c>
      <c r="B1074" t="s">
        <v>3857</v>
      </c>
      <c r="C1074" t="s">
        <v>3857</v>
      </c>
      <c r="D1074">
        <v>2677</v>
      </c>
      <c r="E1074">
        <v>11</v>
      </c>
      <c r="G1074" s="96"/>
      <c r="H1074" s="96"/>
      <c r="I1074">
        <v>1</v>
      </c>
      <c r="J1074" s="97">
        <v>1</v>
      </c>
      <c r="K1074">
        <v>5.2</v>
      </c>
      <c r="L1074">
        <v>0</v>
      </c>
    </row>
    <row r="1075" spans="1:12">
      <c r="A1075">
        <v>31404</v>
      </c>
      <c r="B1075" t="s">
        <v>3858</v>
      </c>
      <c r="C1075" t="s">
        <v>3858</v>
      </c>
      <c r="D1075">
        <v>2678</v>
      </c>
      <c r="E1075">
        <v>12</v>
      </c>
      <c r="G1075" s="96"/>
      <c r="H1075" s="96"/>
      <c r="I1075">
        <v>1</v>
      </c>
      <c r="J1075" s="97">
        <v>1</v>
      </c>
      <c r="K1075">
        <v>5.8339999999999996</v>
      </c>
      <c r="L1075">
        <v>0</v>
      </c>
    </row>
    <row r="1076" spans="1:12">
      <c r="A1076">
        <v>31404</v>
      </c>
      <c r="B1076" t="s">
        <v>3859</v>
      </c>
      <c r="C1076" t="s">
        <v>3859</v>
      </c>
      <c r="D1076">
        <v>2679</v>
      </c>
      <c r="E1076">
        <v>13</v>
      </c>
      <c r="G1076" s="96"/>
      <c r="H1076" s="96"/>
      <c r="I1076">
        <v>1</v>
      </c>
      <c r="J1076" s="97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6">
        <v>1</v>
      </c>
      <c r="H1077" s="96"/>
      <c r="I1077">
        <v>1</v>
      </c>
      <c r="J1077" s="97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6"/>
      <c r="H1078" s="96"/>
      <c r="I1078">
        <v>1</v>
      </c>
      <c r="J1078" s="97">
        <v>1</v>
      </c>
      <c r="K1078">
        <v>0</v>
      </c>
      <c r="L1078">
        <v>1</v>
      </c>
    </row>
    <row r="1079" spans="1:12">
      <c r="A1079">
        <v>31405</v>
      </c>
      <c r="B1079" t="s">
        <v>3860</v>
      </c>
      <c r="C1079" t="s">
        <v>3860</v>
      </c>
      <c r="D1079">
        <v>2374</v>
      </c>
      <c r="E1079">
        <v>2</v>
      </c>
      <c r="G1079" s="96"/>
      <c r="H1079" s="96"/>
      <c r="I1079">
        <v>1</v>
      </c>
      <c r="J1079" s="97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6"/>
      <c r="H1080" s="96"/>
      <c r="I1080">
        <v>1</v>
      </c>
      <c r="J1080" s="97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6"/>
      <c r="H1081" s="96"/>
      <c r="I1081">
        <v>1</v>
      </c>
      <c r="J1081" s="97">
        <v>1</v>
      </c>
      <c r="K1081">
        <v>2.1930000000000001</v>
      </c>
      <c r="L1081">
        <v>1</v>
      </c>
    </row>
    <row r="1082" spans="1:12">
      <c r="A1082">
        <v>31405</v>
      </c>
      <c r="B1082" t="s">
        <v>3861</v>
      </c>
      <c r="C1082" t="s">
        <v>3861</v>
      </c>
      <c r="D1082">
        <v>2671</v>
      </c>
      <c r="E1082">
        <v>5</v>
      </c>
      <c r="G1082" s="96"/>
      <c r="H1082" s="96"/>
      <c r="I1082">
        <v>1</v>
      </c>
      <c r="J1082" s="97">
        <v>1</v>
      </c>
      <c r="K1082">
        <v>2.5790000000000002</v>
      </c>
      <c r="L1082">
        <v>0</v>
      </c>
    </row>
    <row r="1083" spans="1:12">
      <c r="A1083">
        <v>31405</v>
      </c>
      <c r="B1083" t="s">
        <v>3862</v>
      </c>
      <c r="C1083" t="s">
        <v>3862</v>
      </c>
      <c r="D1083">
        <v>2672</v>
      </c>
      <c r="E1083">
        <v>6</v>
      </c>
      <c r="G1083" s="96"/>
      <c r="H1083" s="96"/>
      <c r="I1083">
        <v>1</v>
      </c>
      <c r="J1083" s="97">
        <v>1</v>
      </c>
      <c r="K1083">
        <v>3.069</v>
      </c>
      <c r="L1083">
        <v>0</v>
      </c>
    </row>
    <row r="1084" spans="1:12">
      <c r="A1084">
        <v>31405</v>
      </c>
      <c r="B1084" t="s">
        <v>1995</v>
      </c>
      <c r="C1084" t="s">
        <v>1995</v>
      </c>
      <c r="D1084">
        <v>2673</v>
      </c>
      <c r="E1084">
        <v>7</v>
      </c>
      <c r="G1084" s="96"/>
      <c r="H1084" s="96"/>
      <c r="I1084">
        <v>1</v>
      </c>
      <c r="J1084" s="97">
        <v>1</v>
      </c>
      <c r="K1084">
        <v>3.3719999999999999</v>
      </c>
      <c r="L1084">
        <v>0</v>
      </c>
    </row>
    <row r="1085" spans="1:12">
      <c r="A1085">
        <v>31405</v>
      </c>
      <c r="B1085" t="s">
        <v>1689</v>
      </c>
      <c r="C1085" t="s">
        <v>1689</v>
      </c>
      <c r="D1085">
        <v>2674</v>
      </c>
      <c r="E1085">
        <v>8</v>
      </c>
      <c r="G1085" s="96"/>
      <c r="H1085" s="96"/>
      <c r="I1085">
        <v>1</v>
      </c>
      <c r="J1085" s="97">
        <v>1</v>
      </c>
      <c r="K1085">
        <v>3.58</v>
      </c>
      <c r="L1085">
        <v>1</v>
      </c>
    </row>
    <row r="1086" spans="1:12">
      <c r="A1086">
        <v>31405</v>
      </c>
      <c r="B1086" t="s">
        <v>3863</v>
      </c>
      <c r="C1086" t="s">
        <v>3863</v>
      </c>
      <c r="D1086">
        <v>2675</v>
      </c>
      <c r="E1086">
        <v>9</v>
      </c>
      <c r="G1086" s="96"/>
      <c r="H1086" s="96"/>
      <c r="I1086">
        <v>1</v>
      </c>
      <c r="J1086" s="97">
        <v>1</v>
      </c>
      <c r="K1086">
        <v>3.956</v>
      </c>
      <c r="L1086">
        <v>0</v>
      </c>
    </row>
    <row r="1087" spans="1:12">
      <c r="A1087">
        <v>31405</v>
      </c>
      <c r="B1087" t="s">
        <v>1885</v>
      </c>
      <c r="C1087" t="s">
        <v>1885</v>
      </c>
      <c r="D1087">
        <v>2676</v>
      </c>
      <c r="E1087">
        <v>10</v>
      </c>
      <c r="G1087" s="96"/>
      <c r="H1087" s="96"/>
      <c r="I1087">
        <v>1</v>
      </c>
      <c r="J1087" s="97">
        <v>1</v>
      </c>
      <c r="K1087">
        <v>4.5780000000000003</v>
      </c>
      <c r="L1087">
        <v>1</v>
      </c>
    </row>
    <row r="1088" spans="1:12">
      <c r="A1088">
        <v>31405</v>
      </c>
      <c r="B1088" t="s">
        <v>3864</v>
      </c>
      <c r="C1088" t="s">
        <v>3864</v>
      </c>
      <c r="D1088">
        <v>2677</v>
      </c>
      <c r="E1088">
        <v>11</v>
      </c>
      <c r="G1088" s="96"/>
      <c r="H1088" s="96"/>
      <c r="I1088">
        <v>1</v>
      </c>
      <c r="J1088" s="97">
        <v>1</v>
      </c>
      <c r="K1088">
        <v>5.2</v>
      </c>
      <c r="L1088">
        <v>0</v>
      </c>
    </row>
    <row r="1089" spans="1:12">
      <c r="A1089">
        <v>31405</v>
      </c>
      <c r="B1089" t="s">
        <v>3865</v>
      </c>
      <c r="C1089" t="s">
        <v>3865</v>
      </c>
      <c r="D1089">
        <v>2678</v>
      </c>
      <c r="E1089">
        <v>12</v>
      </c>
      <c r="G1089" s="96"/>
      <c r="H1089" s="96"/>
      <c r="I1089">
        <v>1</v>
      </c>
      <c r="J1089" s="97">
        <v>1</v>
      </c>
      <c r="K1089">
        <v>5.8339999999999996</v>
      </c>
      <c r="L1089">
        <v>0</v>
      </c>
    </row>
    <row r="1090" spans="1:12">
      <c r="A1090">
        <v>31405</v>
      </c>
      <c r="B1090" t="s">
        <v>3866</v>
      </c>
      <c r="C1090" t="s">
        <v>3866</v>
      </c>
      <c r="D1090">
        <v>2679</v>
      </c>
      <c r="E1090">
        <v>13</v>
      </c>
      <c r="G1090" s="96"/>
      <c r="H1090" s="96"/>
      <c r="I1090">
        <v>1</v>
      </c>
      <c r="J1090" s="97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6">
        <v>1</v>
      </c>
      <c r="H1091" s="96"/>
      <c r="I1091">
        <v>1</v>
      </c>
      <c r="J1091" s="97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6"/>
      <c r="H1092" s="96"/>
      <c r="I1092">
        <v>1</v>
      </c>
      <c r="J1092" s="97">
        <v>1</v>
      </c>
      <c r="K1092">
        <v>0</v>
      </c>
      <c r="L1092">
        <v>1</v>
      </c>
    </row>
    <row r="1093" spans="1:12">
      <c r="A1093">
        <v>31406</v>
      </c>
      <c r="B1093" t="s">
        <v>3867</v>
      </c>
      <c r="C1093" t="s">
        <v>3867</v>
      </c>
      <c r="D1093">
        <v>2374</v>
      </c>
      <c r="E1093">
        <v>2</v>
      </c>
      <c r="G1093" s="96"/>
      <c r="H1093" s="96"/>
      <c r="I1093">
        <v>1</v>
      </c>
      <c r="J1093" s="97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6"/>
      <c r="H1094" s="96"/>
      <c r="I1094">
        <v>1</v>
      </c>
      <c r="J1094" s="97">
        <v>1</v>
      </c>
      <c r="K1094">
        <v>0.98699999999999999</v>
      </c>
      <c r="L1094">
        <v>0</v>
      </c>
    </row>
    <row r="1095" spans="1:12">
      <c r="A1095">
        <v>31406</v>
      </c>
      <c r="B1095" t="s">
        <v>1880</v>
      </c>
      <c r="C1095" t="s">
        <v>1880</v>
      </c>
      <c r="D1095">
        <v>2670</v>
      </c>
      <c r="E1095">
        <v>4</v>
      </c>
      <c r="G1095" s="96"/>
      <c r="H1095" s="96"/>
      <c r="I1095">
        <v>1</v>
      </c>
      <c r="J1095" s="97">
        <v>1</v>
      </c>
      <c r="K1095">
        <v>2.1930000000000001</v>
      </c>
      <c r="L1095">
        <v>1</v>
      </c>
    </row>
    <row r="1096" spans="1:12">
      <c r="A1096">
        <v>31406</v>
      </c>
      <c r="B1096" t="s">
        <v>3868</v>
      </c>
      <c r="C1096" t="s">
        <v>3868</v>
      </c>
      <c r="D1096">
        <v>2671</v>
      </c>
      <c r="E1096">
        <v>5</v>
      </c>
      <c r="G1096" s="96"/>
      <c r="H1096" s="96"/>
      <c r="I1096">
        <v>1</v>
      </c>
      <c r="J1096" s="97">
        <v>1</v>
      </c>
      <c r="K1096">
        <v>2.5790000000000002</v>
      </c>
      <c r="L1096">
        <v>0</v>
      </c>
    </row>
    <row r="1097" spans="1:12">
      <c r="A1097">
        <v>31406</v>
      </c>
      <c r="B1097" t="s">
        <v>3869</v>
      </c>
      <c r="C1097" t="s">
        <v>3869</v>
      </c>
      <c r="D1097">
        <v>2672</v>
      </c>
      <c r="E1097">
        <v>6</v>
      </c>
      <c r="G1097" s="96"/>
      <c r="H1097" s="96"/>
      <c r="I1097">
        <v>1</v>
      </c>
      <c r="J1097" s="97">
        <v>1</v>
      </c>
      <c r="K1097">
        <v>3.069</v>
      </c>
      <c r="L1097">
        <v>0</v>
      </c>
    </row>
    <row r="1098" spans="1:12">
      <c r="A1098">
        <v>31406</v>
      </c>
      <c r="B1098" t="s">
        <v>3870</v>
      </c>
      <c r="C1098" t="s">
        <v>3870</v>
      </c>
      <c r="D1098">
        <v>2673</v>
      </c>
      <c r="E1098">
        <v>7</v>
      </c>
      <c r="G1098" s="96"/>
      <c r="H1098" s="96"/>
      <c r="I1098">
        <v>1</v>
      </c>
      <c r="J1098" s="97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6"/>
      <c r="H1099" s="96"/>
      <c r="I1099">
        <v>1</v>
      </c>
      <c r="J1099" s="97">
        <v>1</v>
      </c>
      <c r="K1099">
        <v>3.58</v>
      </c>
      <c r="L1099">
        <v>1</v>
      </c>
    </row>
    <row r="1100" spans="1:12">
      <c r="A1100">
        <v>31406</v>
      </c>
      <c r="B1100" t="s">
        <v>3871</v>
      </c>
      <c r="C1100" t="s">
        <v>3871</v>
      </c>
      <c r="D1100">
        <v>2675</v>
      </c>
      <c r="E1100">
        <v>9</v>
      </c>
      <c r="G1100" s="96"/>
      <c r="H1100" s="96"/>
      <c r="I1100">
        <v>1</v>
      </c>
      <c r="J1100" s="97">
        <v>1</v>
      </c>
      <c r="K1100">
        <v>3.956</v>
      </c>
      <c r="L1100">
        <v>0</v>
      </c>
    </row>
    <row r="1101" spans="1:12">
      <c r="A1101">
        <v>31406</v>
      </c>
      <c r="B1101" t="s">
        <v>3274</v>
      </c>
      <c r="C1101" t="s">
        <v>3274</v>
      </c>
      <c r="D1101">
        <v>2676</v>
      </c>
      <c r="E1101">
        <v>10</v>
      </c>
      <c r="G1101" s="96"/>
      <c r="H1101" s="96"/>
      <c r="I1101">
        <v>1</v>
      </c>
      <c r="J1101" s="97">
        <v>1</v>
      </c>
      <c r="K1101">
        <v>4.5780000000000003</v>
      </c>
      <c r="L1101">
        <v>1</v>
      </c>
    </row>
    <row r="1102" spans="1:12">
      <c r="A1102">
        <v>31406</v>
      </c>
      <c r="B1102" t="s">
        <v>3872</v>
      </c>
      <c r="C1102" t="s">
        <v>3872</v>
      </c>
      <c r="D1102">
        <v>2677</v>
      </c>
      <c r="E1102">
        <v>11</v>
      </c>
      <c r="G1102" s="96"/>
      <c r="H1102" s="96"/>
      <c r="I1102">
        <v>1</v>
      </c>
      <c r="J1102" s="97">
        <v>1</v>
      </c>
      <c r="K1102">
        <v>5.2</v>
      </c>
      <c r="L1102">
        <v>0</v>
      </c>
    </row>
    <row r="1103" spans="1:12">
      <c r="A1103">
        <v>31406</v>
      </c>
      <c r="B1103" t="s">
        <v>3873</v>
      </c>
      <c r="C1103" t="s">
        <v>3873</v>
      </c>
      <c r="D1103">
        <v>2678</v>
      </c>
      <c r="E1103">
        <v>12</v>
      </c>
      <c r="G1103" s="96"/>
      <c r="H1103" s="96"/>
      <c r="I1103">
        <v>1</v>
      </c>
      <c r="J1103" s="97">
        <v>1</v>
      </c>
      <c r="K1103">
        <v>5.8339999999999996</v>
      </c>
      <c r="L1103">
        <v>0</v>
      </c>
    </row>
    <row r="1104" spans="1:12">
      <c r="A1104">
        <v>31406</v>
      </c>
      <c r="B1104" t="s">
        <v>3874</v>
      </c>
      <c r="C1104" t="s">
        <v>3874</v>
      </c>
      <c r="D1104">
        <v>2679</v>
      </c>
      <c r="E1104">
        <v>13</v>
      </c>
      <c r="G1104" s="96"/>
      <c r="H1104" s="96"/>
      <c r="I1104">
        <v>1</v>
      </c>
      <c r="J1104" s="97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6">
        <v>1</v>
      </c>
      <c r="H1105" s="96"/>
      <c r="I1105">
        <v>1</v>
      </c>
      <c r="J1105" s="97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6"/>
      <c r="H1106" s="96"/>
      <c r="I1106">
        <v>1</v>
      </c>
      <c r="J1106" s="97">
        <v>1</v>
      </c>
      <c r="K1106">
        <v>0</v>
      </c>
      <c r="L1106">
        <v>1</v>
      </c>
    </row>
    <row r="1107" spans="1:12">
      <c r="A1107">
        <v>31407</v>
      </c>
      <c r="B1107" t="s">
        <v>3875</v>
      </c>
      <c r="C1107" t="s">
        <v>3875</v>
      </c>
      <c r="D1107">
        <v>2374</v>
      </c>
      <c r="E1107">
        <v>2</v>
      </c>
      <c r="G1107" s="96"/>
      <c r="H1107" s="96"/>
      <c r="I1107">
        <v>1</v>
      </c>
      <c r="J1107" s="97">
        <v>1</v>
      </c>
      <c r="K1107">
        <v>0.37</v>
      </c>
      <c r="L1107">
        <v>0</v>
      </c>
    </row>
    <row r="1108" spans="1:12">
      <c r="A1108">
        <v>31407</v>
      </c>
      <c r="B1108" t="s">
        <v>2243</v>
      </c>
      <c r="C1108" t="s">
        <v>2243</v>
      </c>
      <c r="D1108">
        <v>1385</v>
      </c>
      <c r="E1108">
        <v>3</v>
      </c>
      <c r="G1108" s="96"/>
      <c r="H1108" s="96"/>
      <c r="I1108">
        <v>1</v>
      </c>
      <c r="J1108" s="97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6"/>
      <c r="H1109" s="96"/>
      <c r="I1109">
        <v>1</v>
      </c>
      <c r="J1109" s="97">
        <v>1</v>
      </c>
      <c r="K1109">
        <v>2.1930000000000001</v>
      </c>
      <c r="L1109">
        <v>1</v>
      </c>
    </row>
    <row r="1110" spans="1:12">
      <c r="A1110">
        <v>31407</v>
      </c>
      <c r="B1110" t="s">
        <v>3876</v>
      </c>
      <c r="C1110" t="s">
        <v>3876</v>
      </c>
      <c r="D1110">
        <v>2671</v>
      </c>
      <c r="E1110">
        <v>5</v>
      </c>
      <c r="G1110" s="96"/>
      <c r="H1110" s="96"/>
      <c r="I1110">
        <v>1</v>
      </c>
      <c r="J1110" s="97">
        <v>1</v>
      </c>
      <c r="K1110">
        <v>2.5790000000000002</v>
      </c>
      <c r="L1110">
        <v>0</v>
      </c>
    </row>
    <row r="1111" spans="1:12">
      <c r="A1111">
        <v>31407</v>
      </c>
      <c r="B1111" t="s">
        <v>3877</v>
      </c>
      <c r="C1111" t="s">
        <v>3877</v>
      </c>
      <c r="D1111">
        <v>2672</v>
      </c>
      <c r="E1111">
        <v>6</v>
      </c>
      <c r="G1111" s="96"/>
      <c r="H1111" s="96"/>
      <c r="I1111">
        <v>1</v>
      </c>
      <c r="J1111" s="97">
        <v>1</v>
      </c>
      <c r="K1111">
        <v>3.069</v>
      </c>
      <c r="L1111">
        <v>0</v>
      </c>
    </row>
    <row r="1112" spans="1:12">
      <c r="A1112">
        <v>31407</v>
      </c>
      <c r="B1112" t="s">
        <v>2244</v>
      </c>
      <c r="C1112" t="s">
        <v>2244</v>
      </c>
      <c r="D1112">
        <v>2673</v>
      </c>
      <c r="E1112">
        <v>7</v>
      </c>
      <c r="G1112" s="96"/>
      <c r="H1112" s="96"/>
      <c r="I1112">
        <v>1</v>
      </c>
      <c r="J1112" s="97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6"/>
      <c r="H1113" s="96"/>
      <c r="I1113">
        <v>1</v>
      </c>
      <c r="J1113" s="97">
        <v>1</v>
      </c>
      <c r="K1113">
        <v>3.58</v>
      </c>
      <c r="L1113">
        <v>1</v>
      </c>
    </row>
    <row r="1114" spans="1:12">
      <c r="A1114">
        <v>31407</v>
      </c>
      <c r="B1114" t="s">
        <v>3878</v>
      </c>
      <c r="C1114" t="s">
        <v>3878</v>
      </c>
      <c r="D1114">
        <v>2675</v>
      </c>
      <c r="E1114">
        <v>9</v>
      </c>
      <c r="G1114" s="96"/>
      <c r="H1114" s="96"/>
      <c r="I1114">
        <v>1</v>
      </c>
      <c r="J1114" s="97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6"/>
      <c r="H1115" s="96"/>
      <c r="I1115">
        <v>1</v>
      </c>
      <c r="J1115" s="97">
        <v>1</v>
      </c>
      <c r="K1115">
        <v>4.5780000000000003</v>
      </c>
      <c r="L1115">
        <v>1</v>
      </c>
    </row>
    <row r="1116" spans="1:12">
      <c r="A1116">
        <v>31407</v>
      </c>
      <c r="B1116" t="s">
        <v>3879</v>
      </c>
      <c r="C1116" t="s">
        <v>3879</v>
      </c>
      <c r="D1116">
        <v>2677</v>
      </c>
      <c r="E1116">
        <v>11</v>
      </c>
      <c r="G1116" s="96"/>
      <c r="H1116" s="96"/>
      <c r="I1116">
        <v>1</v>
      </c>
      <c r="J1116" s="97">
        <v>1</v>
      </c>
      <c r="K1116">
        <v>5.2</v>
      </c>
      <c r="L1116">
        <v>0</v>
      </c>
    </row>
    <row r="1117" spans="1:12">
      <c r="A1117">
        <v>31407</v>
      </c>
      <c r="B1117" t="s">
        <v>3880</v>
      </c>
      <c r="C1117" t="s">
        <v>3880</v>
      </c>
      <c r="D1117">
        <v>2678</v>
      </c>
      <c r="E1117">
        <v>12</v>
      </c>
      <c r="G1117" s="96"/>
      <c r="H1117" s="96"/>
      <c r="I1117">
        <v>1</v>
      </c>
      <c r="J1117" s="97">
        <v>1</v>
      </c>
      <c r="K1117">
        <v>5.8339999999999996</v>
      </c>
      <c r="L1117">
        <v>0</v>
      </c>
    </row>
    <row r="1118" spans="1:12">
      <c r="A1118">
        <v>31407</v>
      </c>
      <c r="B1118" t="s">
        <v>2154</v>
      </c>
      <c r="C1118" t="s">
        <v>2154</v>
      </c>
      <c r="D1118">
        <v>2679</v>
      </c>
      <c r="E1118">
        <v>13</v>
      </c>
      <c r="G1118" s="96"/>
      <c r="H1118" s="96"/>
      <c r="I1118">
        <v>1</v>
      </c>
      <c r="J1118" s="97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6">
        <v>1</v>
      </c>
      <c r="H1119" s="96"/>
      <c r="I1119">
        <v>1</v>
      </c>
      <c r="J1119" s="97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6"/>
      <c r="H1120" s="96"/>
      <c r="I1120">
        <v>1</v>
      </c>
      <c r="J1120" s="97">
        <v>1</v>
      </c>
      <c r="K1120">
        <v>0</v>
      </c>
      <c r="L1120">
        <v>1</v>
      </c>
    </row>
    <row r="1121" spans="1:12">
      <c r="A1121">
        <v>31408</v>
      </c>
      <c r="B1121" t="s">
        <v>3881</v>
      </c>
      <c r="C1121" t="s">
        <v>3881</v>
      </c>
      <c r="D1121">
        <v>2374</v>
      </c>
      <c r="E1121">
        <v>2</v>
      </c>
      <c r="G1121" s="96"/>
      <c r="H1121" s="96"/>
      <c r="I1121">
        <v>1</v>
      </c>
      <c r="J1121" s="97">
        <v>1</v>
      </c>
      <c r="K1121">
        <v>0.37</v>
      </c>
      <c r="L1121">
        <v>0</v>
      </c>
    </row>
    <row r="1122" spans="1:12">
      <c r="A1122">
        <v>31408</v>
      </c>
      <c r="B1122" t="s">
        <v>2135</v>
      </c>
      <c r="C1122" t="s">
        <v>2135</v>
      </c>
      <c r="D1122">
        <v>1385</v>
      </c>
      <c r="E1122">
        <v>3</v>
      </c>
      <c r="G1122" s="96"/>
      <c r="H1122" s="96"/>
      <c r="I1122">
        <v>1</v>
      </c>
      <c r="J1122" s="97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1648</v>
      </c>
      <c r="C1123" t="s">
        <v>1648</v>
      </c>
      <c r="D1123">
        <v>2670</v>
      </c>
      <c r="E1123">
        <v>4</v>
      </c>
      <c r="G1123" s="96"/>
      <c r="H1123" s="96"/>
      <c r="I1123">
        <v>1</v>
      </c>
      <c r="J1123" s="97">
        <v>1</v>
      </c>
      <c r="K1123">
        <v>2.1930000000000001</v>
      </c>
      <c r="L1123">
        <v>1</v>
      </c>
    </row>
    <row r="1124" spans="1:12">
      <c r="A1124">
        <v>31408</v>
      </c>
      <c r="B1124" t="s">
        <v>3882</v>
      </c>
      <c r="C1124" t="s">
        <v>3882</v>
      </c>
      <c r="D1124">
        <v>2671</v>
      </c>
      <c r="E1124">
        <v>5</v>
      </c>
      <c r="G1124" s="96"/>
      <c r="H1124" s="96"/>
      <c r="I1124">
        <v>1</v>
      </c>
      <c r="J1124" s="97">
        <v>1</v>
      </c>
      <c r="K1124">
        <v>2.5790000000000002</v>
      </c>
      <c r="L1124">
        <v>0</v>
      </c>
    </row>
    <row r="1125" spans="1:12">
      <c r="A1125">
        <v>31408</v>
      </c>
      <c r="B1125" t="s">
        <v>3883</v>
      </c>
      <c r="C1125" t="s">
        <v>3883</v>
      </c>
      <c r="D1125">
        <v>2672</v>
      </c>
      <c r="E1125">
        <v>6</v>
      </c>
      <c r="G1125" s="96"/>
      <c r="H1125" s="96"/>
      <c r="I1125">
        <v>1</v>
      </c>
      <c r="J1125" s="97">
        <v>1</v>
      </c>
      <c r="K1125">
        <v>3.069</v>
      </c>
      <c r="L1125">
        <v>0</v>
      </c>
    </row>
    <row r="1126" spans="1:12">
      <c r="A1126">
        <v>31408</v>
      </c>
      <c r="B1126" t="s">
        <v>2136</v>
      </c>
      <c r="C1126" t="s">
        <v>2136</v>
      </c>
      <c r="D1126">
        <v>2673</v>
      </c>
      <c r="E1126">
        <v>7</v>
      </c>
      <c r="G1126" s="96"/>
      <c r="H1126" s="96"/>
      <c r="I1126">
        <v>1</v>
      </c>
      <c r="J1126" s="97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6"/>
      <c r="H1127" s="96"/>
      <c r="I1127">
        <v>1</v>
      </c>
      <c r="J1127" s="97">
        <v>1</v>
      </c>
      <c r="K1127">
        <v>3.58</v>
      </c>
      <c r="L1127">
        <v>1</v>
      </c>
    </row>
    <row r="1128" spans="1:12">
      <c r="A1128">
        <v>31408</v>
      </c>
      <c r="B1128" t="s">
        <v>3884</v>
      </c>
      <c r="C1128" t="s">
        <v>3884</v>
      </c>
      <c r="D1128">
        <v>2675</v>
      </c>
      <c r="E1128">
        <v>9</v>
      </c>
      <c r="G1128" s="96"/>
      <c r="H1128" s="96"/>
      <c r="I1128">
        <v>1</v>
      </c>
      <c r="J1128" s="97">
        <v>1</v>
      </c>
      <c r="K1128">
        <v>3.956</v>
      </c>
      <c r="L1128">
        <v>0</v>
      </c>
    </row>
    <row r="1129" spans="1:12">
      <c r="A1129">
        <v>31408</v>
      </c>
      <c r="B1129" t="s">
        <v>1679</v>
      </c>
      <c r="C1129" t="s">
        <v>1679</v>
      </c>
      <c r="D1129">
        <v>2676</v>
      </c>
      <c r="E1129">
        <v>10</v>
      </c>
      <c r="G1129" s="96"/>
      <c r="H1129" s="96"/>
      <c r="I1129">
        <v>1</v>
      </c>
      <c r="J1129" s="97">
        <v>1</v>
      </c>
      <c r="K1129">
        <v>4.5780000000000003</v>
      </c>
      <c r="L1129">
        <v>1</v>
      </c>
    </row>
    <row r="1130" spans="1:12">
      <c r="A1130">
        <v>31408</v>
      </c>
      <c r="B1130" t="s">
        <v>3885</v>
      </c>
      <c r="C1130" t="s">
        <v>3885</v>
      </c>
      <c r="D1130">
        <v>2677</v>
      </c>
      <c r="E1130">
        <v>11</v>
      </c>
      <c r="G1130" s="96"/>
      <c r="H1130" s="96"/>
      <c r="I1130">
        <v>1</v>
      </c>
      <c r="J1130" s="97">
        <v>1</v>
      </c>
      <c r="K1130">
        <v>5.2</v>
      </c>
      <c r="L1130">
        <v>0</v>
      </c>
    </row>
    <row r="1131" spans="1:12">
      <c r="A1131">
        <v>31408</v>
      </c>
      <c r="B1131" t="s">
        <v>3886</v>
      </c>
      <c r="C1131" t="s">
        <v>3886</v>
      </c>
      <c r="D1131">
        <v>2678</v>
      </c>
      <c r="E1131">
        <v>12</v>
      </c>
      <c r="G1131" s="96"/>
      <c r="H1131" s="96"/>
      <c r="I1131">
        <v>1</v>
      </c>
      <c r="J1131" s="97">
        <v>1</v>
      </c>
      <c r="K1131">
        <v>5.8339999999999996</v>
      </c>
      <c r="L1131">
        <v>0</v>
      </c>
    </row>
    <row r="1132" spans="1:12">
      <c r="A1132">
        <v>31408</v>
      </c>
      <c r="B1132" t="s">
        <v>3887</v>
      </c>
      <c r="C1132" t="s">
        <v>3887</v>
      </c>
      <c r="D1132">
        <v>2679</v>
      </c>
      <c r="E1132">
        <v>13</v>
      </c>
      <c r="G1132" s="96"/>
      <c r="H1132" s="96"/>
      <c r="I1132">
        <v>1</v>
      </c>
      <c r="J1132" s="97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6">
        <v>1</v>
      </c>
      <c r="H1133" s="96"/>
      <c r="I1133">
        <v>1</v>
      </c>
      <c r="J1133" s="97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6"/>
      <c r="H1134" s="96"/>
      <c r="I1134">
        <v>1</v>
      </c>
      <c r="J1134" s="97">
        <v>1</v>
      </c>
      <c r="K1134">
        <v>0</v>
      </c>
      <c r="L1134">
        <v>1</v>
      </c>
    </row>
    <row r="1135" spans="1:12">
      <c r="A1135">
        <v>31409</v>
      </c>
      <c r="B1135" t="s">
        <v>3888</v>
      </c>
      <c r="C1135" t="s">
        <v>3888</v>
      </c>
      <c r="D1135">
        <v>2374</v>
      </c>
      <c r="E1135">
        <v>2</v>
      </c>
      <c r="G1135" s="96"/>
      <c r="H1135" s="96"/>
      <c r="I1135">
        <v>1</v>
      </c>
      <c r="J1135" s="97">
        <v>1</v>
      </c>
      <c r="K1135">
        <v>0.37</v>
      </c>
      <c r="L1135">
        <v>0</v>
      </c>
    </row>
    <row r="1136" spans="1:12">
      <c r="A1136">
        <v>31409</v>
      </c>
      <c r="B1136" t="s">
        <v>2137</v>
      </c>
      <c r="C1136" t="s">
        <v>2137</v>
      </c>
      <c r="D1136">
        <v>1385</v>
      </c>
      <c r="E1136">
        <v>3</v>
      </c>
      <c r="G1136" s="96"/>
      <c r="H1136" s="96"/>
      <c r="I1136">
        <v>1</v>
      </c>
      <c r="J1136" s="97">
        <v>1</v>
      </c>
      <c r="K1136">
        <v>0.98699999999999999</v>
      </c>
      <c r="L1136">
        <v>0</v>
      </c>
    </row>
    <row r="1137" spans="1:12">
      <c r="A1137">
        <v>31409</v>
      </c>
      <c r="B1137" t="s">
        <v>1690</v>
      </c>
      <c r="C1137" t="s">
        <v>1690</v>
      </c>
      <c r="D1137">
        <v>2670</v>
      </c>
      <c r="E1137">
        <v>4</v>
      </c>
      <c r="G1137" s="96"/>
      <c r="H1137" s="96"/>
      <c r="I1137">
        <v>1</v>
      </c>
      <c r="J1137" s="97">
        <v>1</v>
      </c>
      <c r="K1137">
        <v>2.1930000000000001</v>
      </c>
      <c r="L1137">
        <v>1</v>
      </c>
    </row>
    <row r="1138" spans="1:12">
      <c r="A1138">
        <v>31409</v>
      </c>
      <c r="B1138" t="s">
        <v>3889</v>
      </c>
      <c r="C1138" t="s">
        <v>3889</v>
      </c>
      <c r="D1138">
        <v>2671</v>
      </c>
      <c r="E1138">
        <v>5</v>
      </c>
      <c r="G1138" s="96"/>
      <c r="H1138" s="96"/>
      <c r="I1138">
        <v>1</v>
      </c>
      <c r="J1138" s="97">
        <v>1</v>
      </c>
      <c r="K1138">
        <v>2.5790000000000002</v>
      </c>
      <c r="L1138">
        <v>0</v>
      </c>
    </row>
    <row r="1139" spans="1:12">
      <c r="A1139">
        <v>31409</v>
      </c>
      <c r="B1139" t="s">
        <v>3890</v>
      </c>
      <c r="C1139" t="s">
        <v>3890</v>
      </c>
      <c r="D1139">
        <v>2672</v>
      </c>
      <c r="E1139">
        <v>6</v>
      </c>
      <c r="G1139" s="96"/>
      <c r="H1139" s="96"/>
      <c r="I1139">
        <v>1</v>
      </c>
      <c r="J1139" s="97">
        <v>1</v>
      </c>
      <c r="K1139">
        <v>3.069</v>
      </c>
      <c r="L1139">
        <v>0</v>
      </c>
    </row>
    <row r="1140" spans="1:12">
      <c r="A1140">
        <v>31409</v>
      </c>
      <c r="B1140" t="s">
        <v>2138</v>
      </c>
      <c r="C1140" t="s">
        <v>2138</v>
      </c>
      <c r="D1140">
        <v>2673</v>
      </c>
      <c r="E1140">
        <v>7</v>
      </c>
      <c r="G1140" s="96"/>
      <c r="H1140" s="96"/>
      <c r="I1140">
        <v>1</v>
      </c>
      <c r="J1140" s="97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6"/>
      <c r="H1141" s="96"/>
      <c r="I1141">
        <v>1</v>
      </c>
      <c r="J1141" s="97">
        <v>1</v>
      </c>
      <c r="K1141">
        <v>3.58</v>
      </c>
      <c r="L1141">
        <v>1</v>
      </c>
    </row>
    <row r="1142" spans="1:12">
      <c r="A1142">
        <v>31409</v>
      </c>
      <c r="B1142" t="s">
        <v>3891</v>
      </c>
      <c r="C1142" t="s">
        <v>3891</v>
      </c>
      <c r="D1142">
        <v>2675</v>
      </c>
      <c r="E1142">
        <v>9</v>
      </c>
      <c r="G1142" s="96"/>
      <c r="H1142" s="96"/>
      <c r="I1142">
        <v>1</v>
      </c>
      <c r="J1142" s="97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6"/>
      <c r="H1143" s="96"/>
      <c r="I1143">
        <v>1</v>
      </c>
      <c r="J1143" s="97">
        <v>1</v>
      </c>
      <c r="K1143">
        <v>4.5780000000000003</v>
      </c>
      <c r="L1143">
        <v>1</v>
      </c>
    </row>
    <row r="1144" spans="1:12">
      <c r="A1144">
        <v>31409</v>
      </c>
      <c r="B1144" t="s">
        <v>3892</v>
      </c>
      <c r="C1144" t="s">
        <v>3892</v>
      </c>
      <c r="D1144">
        <v>2677</v>
      </c>
      <c r="E1144">
        <v>11</v>
      </c>
      <c r="G1144" s="96"/>
      <c r="H1144" s="96"/>
      <c r="I1144">
        <v>1</v>
      </c>
      <c r="J1144" s="97">
        <v>1</v>
      </c>
      <c r="K1144">
        <v>5.2</v>
      </c>
      <c r="L1144">
        <v>0</v>
      </c>
    </row>
    <row r="1145" spans="1:12">
      <c r="A1145">
        <v>31409</v>
      </c>
      <c r="B1145" t="s">
        <v>3893</v>
      </c>
      <c r="C1145" t="s">
        <v>3893</v>
      </c>
      <c r="D1145">
        <v>2678</v>
      </c>
      <c r="E1145">
        <v>12</v>
      </c>
      <c r="G1145" s="96"/>
      <c r="H1145" s="96"/>
      <c r="I1145">
        <v>1</v>
      </c>
      <c r="J1145" s="97">
        <v>1</v>
      </c>
      <c r="K1145">
        <v>5.8339999999999996</v>
      </c>
      <c r="L1145">
        <v>0</v>
      </c>
    </row>
    <row r="1146" spans="1:12">
      <c r="A1146">
        <v>31409</v>
      </c>
      <c r="B1146" t="s">
        <v>3894</v>
      </c>
      <c r="C1146" t="s">
        <v>3894</v>
      </c>
      <c r="D1146">
        <v>2679</v>
      </c>
      <c r="E1146">
        <v>13</v>
      </c>
      <c r="G1146" s="96"/>
      <c r="H1146" s="96"/>
      <c r="I1146">
        <v>1</v>
      </c>
      <c r="J1146" s="97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6">
        <v>1</v>
      </c>
      <c r="H1147" s="96"/>
      <c r="I1147">
        <v>1</v>
      </c>
      <c r="J1147" s="97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6"/>
      <c r="H1148" s="96"/>
      <c r="I1148">
        <v>1</v>
      </c>
      <c r="J1148" s="97">
        <v>1</v>
      </c>
      <c r="K1148">
        <v>0</v>
      </c>
      <c r="L1148">
        <v>1</v>
      </c>
    </row>
    <row r="1149" spans="1:12">
      <c r="A1149">
        <v>31410</v>
      </c>
      <c r="B1149" t="s">
        <v>3895</v>
      </c>
      <c r="C1149" t="s">
        <v>3895</v>
      </c>
      <c r="D1149">
        <v>2374</v>
      </c>
      <c r="E1149">
        <v>2</v>
      </c>
      <c r="G1149" s="96"/>
      <c r="H1149" s="96"/>
      <c r="I1149">
        <v>1</v>
      </c>
      <c r="J1149" s="97">
        <v>1</v>
      </c>
      <c r="K1149">
        <v>0.37</v>
      </c>
      <c r="L1149">
        <v>0</v>
      </c>
    </row>
    <row r="1150" spans="1:12">
      <c r="A1150">
        <v>31410</v>
      </c>
      <c r="B1150" t="s">
        <v>1980</v>
      </c>
      <c r="C1150" t="s">
        <v>1980</v>
      </c>
      <c r="D1150">
        <v>1385</v>
      </c>
      <c r="E1150">
        <v>3</v>
      </c>
      <c r="G1150" s="96"/>
      <c r="H1150" s="96"/>
      <c r="I1150">
        <v>1</v>
      </c>
      <c r="J1150" s="97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6"/>
      <c r="H1151" s="96"/>
      <c r="I1151">
        <v>1</v>
      </c>
      <c r="J1151" s="97">
        <v>1</v>
      </c>
      <c r="K1151">
        <v>2.1930000000000001</v>
      </c>
      <c r="L1151">
        <v>1</v>
      </c>
    </row>
    <row r="1152" spans="1:12">
      <c r="A1152">
        <v>31410</v>
      </c>
      <c r="B1152" t="s">
        <v>3896</v>
      </c>
      <c r="C1152" t="s">
        <v>3896</v>
      </c>
      <c r="D1152">
        <v>2671</v>
      </c>
      <c r="E1152">
        <v>5</v>
      </c>
      <c r="G1152" s="96"/>
      <c r="H1152" s="96"/>
      <c r="I1152">
        <v>1</v>
      </c>
      <c r="J1152" s="97">
        <v>1</v>
      </c>
      <c r="K1152">
        <v>2.5790000000000002</v>
      </c>
      <c r="L1152">
        <v>0</v>
      </c>
    </row>
    <row r="1153" spans="1:12">
      <c r="A1153">
        <v>31410</v>
      </c>
      <c r="B1153" t="s">
        <v>3897</v>
      </c>
      <c r="C1153" t="s">
        <v>3897</v>
      </c>
      <c r="D1153">
        <v>2672</v>
      </c>
      <c r="E1153">
        <v>6</v>
      </c>
      <c r="G1153" s="96"/>
      <c r="H1153" s="96"/>
      <c r="I1153">
        <v>1</v>
      </c>
      <c r="J1153" s="97">
        <v>1</v>
      </c>
      <c r="K1153">
        <v>3.069</v>
      </c>
      <c r="L1153">
        <v>0</v>
      </c>
    </row>
    <row r="1154" spans="1:12">
      <c r="A1154">
        <v>31410</v>
      </c>
      <c r="B1154" t="s">
        <v>3898</v>
      </c>
      <c r="C1154" t="s">
        <v>3898</v>
      </c>
      <c r="D1154">
        <v>2673</v>
      </c>
      <c r="E1154">
        <v>7</v>
      </c>
      <c r="G1154" s="96"/>
      <c r="H1154" s="96"/>
      <c r="I1154">
        <v>1</v>
      </c>
      <c r="J1154" s="97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6"/>
      <c r="H1155" s="96"/>
      <c r="I1155">
        <v>1</v>
      </c>
      <c r="J1155" s="97">
        <v>1</v>
      </c>
      <c r="K1155">
        <v>3.58</v>
      </c>
      <c r="L1155">
        <v>1</v>
      </c>
    </row>
    <row r="1156" spans="1:12">
      <c r="A1156">
        <v>31410</v>
      </c>
      <c r="B1156" t="s">
        <v>3899</v>
      </c>
      <c r="C1156" t="s">
        <v>3899</v>
      </c>
      <c r="D1156">
        <v>2675</v>
      </c>
      <c r="E1156">
        <v>9</v>
      </c>
      <c r="G1156" s="96"/>
      <c r="H1156" s="96"/>
      <c r="I1156">
        <v>1</v>
      </c>
      <c r="J1156" s="97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6"/>
      <c r="H1157" s="96"/>
      <c r="I1157">
        <v>1</v>
      </c>
      <c r="J1157" s="97">
        <v>1</v>
      </c>
      <c r="K1157">
        <v>4.5780000000000003</v>
      </c>
      <c r="L1157">
        <v>1</v>
      </c>
    </row>
    <row r="1158" spans="1:12">
      <c r="A1158">
        <v>31410</v>
      </c>
      <c r="B1158" t="s">
        <v>3900</v>
      </c>
      <c r="C1158" t="s">
        <v>3900</v>
      </c>
      <c r="D1158">
        <v>2677</v>
      </c>
      <c r="E1158">
        <v>11</v>
      </c>
      <c r="G1158" s="96"/>
      <c r="H1158" s="96"/>
      <c r="I1158">
        <v>1</v>
      </c>
      <c r="J1158" s="97">
        <v>1</v>
      </c>
      <c r="K1158">
        <v>5.2</v>
      </c>
      <c r="L1158">
        <v>0</v>
      </c>
    </row>
    <row r="1159" spans="1:12">
      <c r="A1159">
        <v>31410</v>
      </c>
      <c r="B1159" t="s">
        <v>3901</v>
      </c>
      <c r="C1159" t="s">
        <v>3901</v>
      </c>
      <c r="D1159">
        <v>2678</v>
      </c>
      <c r="E1159">
        <v>12</v>
      </c>
      <c r="G1159" s="96"/>
      <c r="H1159" s="96"/>
      <c r="I1159">
        <v>1</v>
      </c>
      <c r="J1159" s="97">
        <v>1</v>
      </c>
      <c r="K1159">
        <v>5.8339999999999996</v>
      </c>
      <c r="L1159">
        <v>0</v>
      </c>
    </row>
    <row r="1160" spans="1:12">
      <c r="A1160">
        <v>31410</v>
      </c>
      <c r="B1160" t="s">
        <v>3902</v>
      </c>
      <c r="C1160" t="s">
        <v>3902</v>
      </c>
      <c r="D1160">
        <v>2679</v>
      </c>
      <c r="E1160">
        <v>13</v>
      </c>
      <c r="G1160" s="96"/>
      <c r="H1160" s="96"/>
      <c r="I1160">
        <v>1</v>
      </c>
      <c r="J1160" s="97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6">
        <v>1</v>
      </c>
      <c r="H1161" s="96"/>
      <c r="I1161">
        <v>1</v>
      </c>
      <c r="J1161" s="97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6"/>
      <c r="H1162" s="96"/>
      <c r="I1162">
        <v>1</v>
      </c>
      <c r="J1162" s="97">
        <v>1</v>
      </c>
      <c r="K1162">
        <v>0</v>
      </c>
      <c r="L1162">
        <v>1</v>
      </c>
    </row>
    <row r="1163" spans="1:12">
      <c r="A1163">
        <v>31411</v>
      </c>
      <c r="B1163" t="s">
        <v>3903</v>
      </c>
      <c r="C1163" t="s">
        <v>3903</v>
      </c>
      <c r="D1163">
        <v>2374</v>
      </c>
      <c r="E1163">
        <v>2</v>
      </c>
      <c r="G1163" s="96"/>
      <c r="H1163" s="96"/>
      <c r="I1163">
        <v>1</v>
      </c>
      <c r="J1163" s="97">
        <v>1</v>
      </c>
      <c r="K1163">
        <v>0.37</v>
      </c>
      <c r="L1163">
        <v>0</v>
      </c>
    </row>
    <row r="1164" spans="1:12">
      <c r="A1164">
        <v>31411</v>
      </c>
      <c r="B1164" t="s">
        <v>1395</v>
      </c>
      <c r="C1164" t="s">
        <v>1395</v>
      </c>
      <c r="D1164">
        <v>1385</v>
      </c>
      <c r="E1164">
        <v>3</v>
      </c>
      <c r="G1164" s="96"/>
      <c r="H1164" s="96"/>
      <c r="I1164">
        <v>1</v>
      </c>
      <c r="J1164" s="97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6"/>
      <c r="H1165" s="96"/>
      <c r="I1165">
        <v>1</v>
      </c>
      <c r="J1165" s="97">
        <v>1</v>
      </c>
      <c r="K1165">
        <v>2.1930000000000001</v>
      </c>
      <c r="L1165">
        <v>1</v>
      </c>
    </row>
    <row r="1166" spans="1:12">
      <c r="A1166">
        <v>31411</v>
      </c>
      <c r="B1166" t="s">
        <v>3904</v>
      </c>
      <c r="C1166" t="s">
        <v>3904</v>
      </c>
      <c r="D1166">
        <v>2671</v>
      </c>
      <c r="E1166">
        <v>5</v>
      </c>
      <c r="G1166" s="96"/>
      <c r="H1166" s="96"/>
      <c r="I1166">
        <v>1</v>
      </c>
      <c r="J1166" s="97">
        <v>1</v>
      </c>
      <c r="K1166">
        <v>2.5790000000000002</v>
      </c>
      <c r="L1166">
        <v>0</v>
      </c>
    </row>
    <row r="1167" spans="1:12">
      <c r="A1167">
        <v>31411</v>
      </c>
      <c r="B1167" t="s">
        <v>3905</v>
      </c>
      <c r="C1167" t="s">
        <v>3905</v>
      </c>
      <c r="D1167">
        <v>2672</v>
      </c>
      <c r="E1167">
        <v>6</v>
      </c>
      <c r="G1167" s="96"/>
      <c r="H1167" s="96"/>
      <c r="I1167">
        <v>1</v>
      </c>
      <c r="J1167" s="97">
        <v>1</v>
      </c>
      <c r="K1167">
        <v>3.069</v>
      </c>
      <c r="L1167">
        <v>0</v>
      </c>
    </row>
    <row r="1168" spans="1:12">
      <c r="A1168">
        <v>31411</v>
      </c>
      <c r="B1168" t="s">
        <v>1396</v>
      </c>
      <c r="C1168" t="s">
        <v>1396</v>
      </c>
      <c r="D1168">
        <v>2673</v>
      </c>
      <c r="E1168">
        <v>7</v>
      </c>
      <c r="G1168" s="96"/>
      <c r="H1168" s="96"/>
      <c r="I1168">
        <v>1</v>
      </c>
      <c r="J1168" s="97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6"/>
      <c r="H1169" s="96"/>
      <c r="I1169">
        <v>1</v>
      </c>
      <c r="J1169" s="97">
        <v>1</v>
      </c>
      <c r="K1169">
        <v>3.58</v>
      </c>
      <c r="L1169">
        <v>1</v>
      </c>
    </row>
    <row r="1170" spans="1:12">
      <c r="A1170">
        <v>31411</v>
      </c>
      <c r="B1170" t="s">
        <v>3906</v>
      </c>
      <c r="C1170" t="s">
        <v>3906</v>
      </c>
      <c r="D1170">
        <v>2675</v>
      </c>
      <c r="E1170">
        <v>9</v>
      </c>
      <c r="G1170" s="96"/>
      <c r="H1170" s="96"/>
      <c r="I1170">
        <v>1</v>
      </c>
      <c r="J1170" s="97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6"/>
      <c r="H1171" s="96"/>
      <c r="I1171">
        <v>1</v>
      </c>
      <c r="J1171" s="97">
        <v>1</v>
      </c>
      <c r="K1171">
        <v>4.5780000000000003</v>
      </c>
      <c r="L1171">
        <v>1</v>
      </c>
    </row>
    <row r="1172" spans="1:12">
      <c r="A1172">
        <v>31411</v>
      </c>
      <c r="B1172" t="s">
        <v>1397</v>
      </c>
      <c r="C1172" t="s">
        <v>1397</v>
      </c>
      <c r="D1172">
        <v>2677</v>
      </c>
      <c r="E1172">
        <v>11</v>
      </c>
      <c r="G1172" s="96"/>
      <c r="H1172" s="96"/>
      <c r="I1172">
        <v>1</v>
      </c>
      <c r="J1172" s="97">
        <v>1</v>
      </c>
      <c r="K1172">
        <v>5.2</v>
      </c>
      <c r="L1172">
        <v>0</v>
      </c>
    </row>
    <row r="1173" spans="1:12">
      <c r="A1173">
        <v>31411</v>
      </c>
      <c r="B1173" t="s">
        <v>3907</v>
      </c>
      <c r="C1173" t="s">
        <v>3907</v>
      </c>
      <c r="D1173">
        <v>2678</v>
      </c>
      <c r="E1173">
        <v>12</v>
      </c>
      <c r="G1173" s="96"/>
      <c r="H1173" s="96"/>
      <c r="I1173">
        <v>1</v>
      </c>
      <c r="J1173" s="97">
        <v>1</v>
      </c>
      <c r="K1173">
        <v>5.8339999999999996</v>
      </c>
      <c r="L1173">
        <v>0</v>
      </c>
    </row>
    <row r="1174" spans="1:12">
      <c r="A1174">
        <v>31411</v>
      </c>
      <c r="B1174" t="s">
        <v>3908</v>
      </c>
      <c r="C1174" t="s">
        <v>3908</v>
      </c>
      <c r="D1174">
        <v>2679</v>
      </c>
      <c r="E1174">
        <v>13</v>
      </c>
      <c r="G1174" s="96"/>
      <c r="H1174" s="96"/>
      <c r="I1174">
        <v>1</v>
      </c>
      <c r="J1174" s="97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6">
        <v>1</v>
      </c>
      <c r="H1175" s="96"/>
      <c r="I1175">
        <v>1</v>
      </c>
      <c r="J1175" s="97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6"/>
      <c r="H1176" s="96"/>
      <c r="I1176">
        <v>1</v>
      </c>
      <c r="J1176" s="97">
        <v>1</v>
      </c>
      <c r="K1176">
        <v>0</v>
      </c>
      <c r="L1176">
        <v>1</v>
      </c>
    </row>
    <row r="1177" spans="1:12">
      <c r="A1177">
        <v>31412</v>
      </c>
      <c r="B1177" t="s">
        <v>3909</v>
      </c>
      <c r="C1177" t="s">
        <v>3909</v>
      </c>
      <c r="D1177">
        <v>1342</v>
      </c>
      <c r="E1177">
        <v>2</v>
      </c>
      <c r="G1177" s="96"/>
      <c r="H1177" s="96"/>
      <c r="I1177">
        <v>1</v>
      </c>
      <c r="J1177" s="97">
        <v>1</v>
      </c>
      <c r="K1177">
        <v>0.51800000000000002</v>
      </c>
      <c r="L1177">
        <v>0</v>
      </c>
    </row>
    <row r="1178" spans="1:12">
      <c r="A1178">
        <v>31412</v>
      </c>
      <c r="B1178" t="s">
        <v>3910</v>
      </c>
      <c r="C1178" t="s">
        <v>3910</v>
      </c>
      <c r="D1178">
        <v>2669</v>
      </c>
      <c r="E1178">
        <v>3</v>
      </c>
      <c r="G1178" s="96"/>
      <c r="H1178" s="96"/>
      <c r="I1178">
        <v>1</v>
      </c>
      <c r="J1178" s="97">
        <v>1</v>
      </c>
      <c r="K1178">
        <v>1.1080000000000001</v>
      </c>
      <c r="L1178">
        <v>0</v>
      </c>
    </row>
    <row r="1179" spans="1:12">
      <c r="A1179">
        <v>31412</v>
      </c>
      <c r="B1179" t="s">
        <v>3911</v>
      </c>
      <c r="C1179" t="s">
        <v>3911</v>
      </c>
      <c r="D1179">
        <v>1501</v>
      </c>
      <c r="E1179">
        <v>4</v>
      </c>
      <c r="G1179" s="96"/>
      <c r="H1179" s="96"/>
      <c r="I1179">
        <v>1</v>
      </c>
      <c r="J1179" s="97">
        <v>1</v>
      </c>
      <c r="K1179">
        <v>1.7410000000000001</v>
      </c>
      <c r="L1179">
        <v>0</v>
      </c>
    </row>
    <row r="1180" spans="1:12">
      <c r="A1180">
        <v>31412</v>
      </c>
      <c r="B1180" t="s">
        <v>3912</v>
      </c>
      <c r="C1180" t="s">
        <v>3912</v>
      </c>
      <c r="D1180">
        <v>2101</v>
      </c>
      <c r="E1180">
        <v>5</v>
      </c>
      <c r="G1180" s="96"/>
      <c r="H1180" s="96"/>
      <c r="I1180">
        <v>1</v>
      </c>
      <c r="J1180" s="97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6"/>
      <c r="H1181" s="96"/>
      <c r="I1181">
        <v>1</v>
      </c>
      <c r="J1181" s="97">
        <v>1</v>
      </c>
      <c r="K1181">
        <v>2.4580000000000002</v>
      </c>
      <c r="L1181">
        <v>1</v>
      </c>
    </row>
    <row r="1182" spans="1:12">
      <c r="A1182">
        <v>31412</v>
      </c>
      <c r="B1182" t="s">
        <v>3913</v>
      </c>
      <c r="C1182" t="s">
        <v>3913</v>
      </c>
      <c r="D1182">
        <v>1617</v>
      </c>
      <c r="E1182">
        <v>7</v>
      </c>
      <c r="G1182" s="96"/>
      <c r="H1182" s="96"/>
      <c r="I1182">
        <v>1</v>
      </c>
      <c r="J1182" s="97">
        <v>1</v>
      </c>
      <c r="K1182">
        <v>2.6389999999999998</v>
      </c>
      <c r="L1182">
        <v>0</v>
      </c>
    </row>
    <row r="1183" spans="1:12">
      <c r="A1183">
        <v>31412</v>
      </c>
      <c r="B1183" t="s">
        <v>1966</v>
      </c>
      <c r="C1183" t="s">
        <v>1966</v>
      </c>
      <c r="D1183">
        <v>1616</v>
      </c>
      <c r="E1183">
        <v>8</v>
      </c>
      <c r="G1183" s="96"/>
      <c r="H1183" s="96"/>
      <c r="I1183">
        <v>1</v>
      </c>
      <c r="J1183" s="97">
        <v>1</v>
      </c>
      <c r="K1183">
        <v>2.9729999999999999</v>
      </c>
      <c r="L1183">
        <v>0</v>
      </c>
    </row>
    <row r="1184" spans="1:12">
      <c r="A1184">
        <v>31412</v>
      </c>
      <c r="B1184" t="s">
        <v>1878</v>
      </c>
      <c r="C1184" t="s">
        <v>1878</v>
      </c>
      <c r="D1184">
        <v>1615</v>
      </c>
      <c r="E1184">
        <v>9</v>
      </c>
      <c r="G1184" s="96"/>
      <c r="H1184" s="96"/>
      <c r="I1184">
        <v>1</v>
      </c>
      <c r="J1184" s="97">
        <v>1</v>
      </c>
      <c r="K1184">
        <v>3.3610000000000002</v>
      </c>
      <c r="L1184">
        <v>1</v>
      </c>
    </row>
    <row r="1185" spans="1:12">
      <c r="A1185">
        <v>31412</v>
      </c>
      <c r="B1185" t="s">
        <v>1999</v>
      </c>
      <c r="C1185" t="s">
        <v>1999</v>
      </c>
      <c r="D1185">
        <v>1509</v>
      </c>
      <c r="E1185">
        <v>10</v>
      </c>
      <c r="G1185" s="96"/>
      <c r="H1185" s="96"/>
      <c r="I1185">
        <v>1</v>
      </c>
      <c r="J1185" s="97">
        <v>1</v>
      </c>
      <c r="K1185">
        <v>3.569</v>
      </c>
      <c r="L1185">
        <v>0</v>
      </c>
    </row>
    <row r="1186" spans="1:12">
      <c r="A1186">
        <v>31412</v>
      </c>
      <c r="B1186" t="s">
        <v>3914</v>
      </c>
      <c r="C1186" t="s">
        <v>3914</v>
      </c>
      <c r="D1186">
        <v>2448</v>
      </c>
      <c r="E1186">
        <v>11</v>
      </c>
      <c r="G1186" s="96"/>
      <c r="H1186" s="96"/>
      <c r="I1186">
        <v>1</v>
      </c>
      <c r="J1186" s="97">
        <v>1</v>
      </c>
      <c r="K1186">
        <v>4.3849999999999998</v>
      </c>
      <c r="L1186">
        <v>0</v>
      </c>
    </row>
    <row r="1187" spans="1:12">
      <c r="A1187">
        <v>31412</v>
      </c>
      <c r="B1187" t="s">
        <v>2067</v>
      </c>
      <c r="C1187" t="s">
        <v>2067</v>
      </c>
      <c r="D1187">
        <v>2516</v>
      </c>
      <c r="E1187">
        <v>12</v>
      </c>
      <c r="G1187" s="96"/>
      <c r="H1187" s="96"/>
      <c r="I1187">
        <v>1</v>
      </c>
      <c r="J1187" s="97">
        <v>1</v>
      </c>
      <c r="K1187">
        <v>4.6059999999999999</v>
      </c>
      <c r="L1187">
        <v>0</v>
      </c>
    </row>
    <row r="1188" spans="1:12">
      <c r="A1188">
        <v>31412</v>
      </c>
      <c r="B1188" t="s">
        <v>3275</v>
      </c>
      <c r="C1188" t="s">
        <v>3275</v>
      </c>
      <c r="D1188">
        <v>1505</v>
      </c>
      <c r="E1188">
        <v>13</v>
      </c>
      <c r="G1188" s="96"/>
      <c r="H1188" s="96"/>
      <c r="I1188">
        <v>1</v>
      </c>
      <c r="J1188" s="97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1237</v>
      </c>
      <c r="G1189" s="96"/>
      <c r="H1189" s="96"/>
      <c r="I1189">
        <v>1</v>
      </c>
      <c r="J1189" s="97">
        <v>1</v>
      </c>
      <c r="K1189">
        <v>5.2759999999999998</v>
      </c>
      <c r="L1189">
        <v>1</v>
      </c>
    </row>
    <row r="1190" spans="1:12">
      <c r="A1190">
        <v>31412</v>
      </c>
      <c r="B1190" t="s">
        <v>3915</v>
      </c>
      <c r="C1190" t="s">
        <v>3915</v>
      </c>
      <c r="D1190">
        <v>102</v>
      </c>
      <c r="E1190">
        <v>15</v>
      </c>
      <c r="F1190" t="s">
        <v>1237</v>
      </c>
      <c r="G1190" s="96"/>
      <c r="H1190" s="96"/>
      <c r="I1190">
        <v>1</v>
      </c>
      <c r="J1190" s="97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1237</v>
      </c>
      <c r="G1191" s="96"/>
      <c r="H1191" s="96"/>
      <c r="I1191">
        <v>1</v>
      </c>
      <c r="J1191" s="97">
        <v>1</v>
      </c>
      <c r="K1191">
        <v>5.7750000000000004</v>
      </c>
      <c r="L1191">
        <v>1</v>
      </c>
    </row>
    <row r="1192" spans="1:12">
      <c r="A1192">
        <v>31412</v>
      </c>
      <c r="B1192" t="s">
        <v>3916</v>
      </c>
      <c r="C1192" t="s">
        <v>3916</v>
      </c>
      <c r="D1192">
        <v>2671</v>
      </c>
      <c r="E1192">
        <v>17</v>
      </c>
      <c r="F1192" t="s">
        <v>1237</v>
      </c>
      <c r="G1192" s="96"/>
      <c r="H1192" s="96"/>
      <c r="I1192">
        <v>1</v>
      </c>
      <c r="J1192" s="97">
        <v>1</v>
      </c>
      <c r="K1192">
        <v>6.1609999999999996</v>
      </c>
      <c r="L1192">
        <v>0</v>
      </c>
    </row>
    <row r="1193" spans="1:12">
      <c r="A1193">
        <v>31412</v>
      </c>
      <c r="B1193" t="s">
        <v>3917</v>
      </c>
      <c r="C1193" t="s">
        <v>3917</v>
      </c>
      <c r="D1193">
        <v>2672</v>
      </c>
      <c r="E1193">
        <v>18</v>
      </c>
      <c r="F1193" t="s">
        <v>1237</v>
      </c>
      <c r="G1193" s="96"/>
      <c r="H1193" s="96"/>
      <c r="I1193">
        <v>1</v>
      </c>
      <c r="J1193" s="97">
        <v>1</v>
      </c>
      <c r="K1193">
        <v>6.6509999999999998</v>
      </c>
      <c r="L1193">
        <v>0</v>
      </c>
    </row>
    <row r="1194" spans="1:12">
      <c r="A1194">
        <v>31412</v>
      </c>
      <c r="B1194" t="s">
        <v>2246</v>
      </c>
      <c r="C1194" t="s">
        <v>2246</v>
      </c>
      <c r="D1194">
        <v>2673</v>
      </c>
      <c r="E1194">
        <v>19</v>
      </c>
      <c r="F1194" t="s">
        <v>1237</v>
      </c>
      <c r="G1194" s="96"/>
      <c r="H1194" s="96"/>
      <c r="I1194">
        <v>1</v>
      </c>
      <c r="J1194" s="97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1237</v>
      </c>
      <c r="G1195" s="96"/>
      <c r="H1195" s="96"/>
      <c r="I1195">
        <v>1</v>
      </c>
      <c r="J1195" s="97">
        <v>1</v>
      </c>
      <c r="K1195">
        <v>7.1619999999999999</v>
      </c>
      <c r="L1195">
        <v>1</v>
      </c>
    </row>
    <row r="1196" spans="1:12">
      <c r="A1196">
        <v>31412</v>
      </c>
      <c r="B1196" t="s">
        <v>2001</v>
      </c>
      <c r="C1196" t="s">
        <v>2001</v>
      </c>
      <c r="D1196">
        <v>2675</v>
      </c>
      <c r="E1196">
        <v>21</v>
      </c>
      <c r="F1196" t="s">
        <v>1237</v>
      </c>
      <c r="G1196" s="96"/>
      <c r="H1196" s="96"/>
      <c r="I1196">
        <v>1</v>
      </c>
      <c r="J1196" s="97">
        <v>1</v>
      </c>
      <c r="K1196">
        <v>7.5380000000000003</v>
      </c>
      <c r="L1196">
        <v>0</v>
      </c>
    </row>
    <row r="1197" spans="1:12">
      <c r="A1197">
        <v>31412</v>
      </c>
      <c r="B1197" t="s">
        <v>2247</v>
      </c>
      <c r="C1197" t="s">
        <v>2247</v>
      </c>
      <c r="D1197">
        <v>2676</v>
      </c>
      <c r="E1197">
        <v>22</v>
      </c>
      <c r="F1197" t="s">
        <v>1237</v>
      </c>
      <c r="G1197" s="96"/>
      <c r="H1197" s="96"/>
      <c r="I1197">
        <v>1</v>
      </c>
      <c r="J1197" s="97">
        <v>1</v>
      </c>
      <c r="K1197">
        <v>8.16</v>
      </c>
      <c r="L1197">
        <v>1</v>
      </c>
    </row>
    <row r="1198" spans="1:12">
      <c r="A1198">
        <v>31412</v>
      </c>
      <c r="B1198" t="s">
        <v>3918</v>
      </c>
      <c r="C1198" t="s">
        <v>3918</v>
      </c>
      <c r="D1198">
        <v>2677</v>
      </c>
      <c r="E1198">
        <v>23</v>
      </c>
      <c r="F1198" t="s">
        <v>1237</v>
      </c>
      <c r="G1198" s="96"/>
      <c r="H1198" s="96"/>
      <c r="I1198">
        <v>1</v>
      </c>
      <c r="J1198" s="97">
        <v>1</v>
      </c>
      <c r="K1198">
        <v>8.782</v>
      </c>
      <c r="L1198">
        <v>0</v>
      </c>
    </row>
    <row r="1199" spans="1:12">
      <c r="A1199">
        <v>31412</v>
      </c>
      <c r="B1199" t="s">
        <v>1971</v>
      </c>
      <c r="C1199" t="s">
        <v>1971</v>
      </c>
      <c r="D1199">
        <v>2678</v>
      </c>
      <c r="E1199">
        <v>24</v>
      </c>
      <c r="F1199" t="s">
        <v>1237</v>
      </c>
      <c r="G1199" s="96"/>
      <c r="H1199" s="96"/>
      <c r="I1199">
        <v>1</v>
      </c>
      <c r="J1199" s="97">
        <v>1</v>
      </c>
      <c r="K1199">
        <v>9.4160000000000004</v>
      </c>
      <c r="L1199">
        <v>0</v>
      </c>
    </row>
    <row r="1200" spans="1:12">
      <c r="A1200">
        <v>31412</v>
      </c>
      <c r="B1200" t="s">
        <v>3919</v>
      </c>
      <c r="C1200" t="s">
        <v>3919</v>
      </c>
      <c r="D1200">
        <v>2679</v>
      </c>
      <c r="E1200">
        <v>25</v>
      </c>
      <c r="F1200" t="s">
        <v>1237</v>
      </c>
      <c r="G1200" s="96"/>
      <c r="H1200" s="96"/>
      <c r="I1200">
        <v>1</v>
      </c>
      <c r="J1200" s="97">
        <v>1</v>
      </c>
      <c r="K1200">
        <v>10.005000000000001</v>
      </c>
      <c r="L1200">
        <v>0</v>
      </c>
    </row>
    <row r="1201" spans="1:12">
      <c r="A1201">
        <v>31412</v>
      </c>
      <c r="B1201" t="s">
        <v>1680</v>
      </c>
      <c r="C1201" t="s">
        <v>1680</v>
      </c>
      <c r="D1201">
        <v>1341</v>
      </c>
      <c r="E1201">
        <v>26</v>
      </c>
      <c r="F1201" t="s">
        <v>845</v>
      </c>
      <c r="G1201" s="96"/>
      <c r="H1201" s="96"/>
      <c r="I1201">
        <v>1</v>
      </c>
      <c r="J1201" s="97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6"/>
      <c r="H1202" s="96"/>
      <c r="I1202">
        <v>1</v>
      </c>
      <c r="J1202" s="97">
        <v>1</v>
      </c>
      <c r="K1202">
        <v>0</v>
      </c>
      <c r="L1202">
        <v>1</v>
      </c>
    </row>
    <row r="1203" spans="1:12">
      <c r="A1203">
        <v>31413</v>
      </c>
      <c r="B1203" t="s">
        <v>3920</v>
      </c>
      <c r="C1203" t="s">
        <v>3920</v>
      </c>
      <c r="D1203">
        <v>1342</v>
      </c>
      <c r="E1203">
        <v>2</v>
      </c>
      <c r="G1203" s="96"/>
      <c r="H1203" s="96"/>
      <c r="I1203">
        <v>1</v>
      </c>
      <c r="J1203" s="97">
        <v>1</v>
      </c>
      <c r="K1203">
        <v>0.51800000000000002</v>
      </c>
      <c r="L1203">
        <v>0</v>
      </c>
    </row>
    <row r="1204" spans="1:12">
      <c r="A1204">
        <v>31413</v>
      </c>
      <c r="B1204" t="s">
        <v>3921</v>
      </c>
      <c r="C1204" t="s">
        <v>3921</v>
      </c>
      <c r="D1204">
        <v>2669</v>
      </c>
      <c r="E1204">
        <v>3</v>
      </c>
      <c r="G1204" s="96"/>
      <c r="H1204" s="96"/>
      <c r="I1204">
        <v>1</v>
      </c>
      <c r="J1204" s="97">
        <v>1</v>
      </c>
      <c r="K1204">
        <v>1.1080000000000001</v>
      </c>
      <c r="L1204">
        <v>0</v>
      </c>
    </row>
    <row r="1205" spans="1:12">
      <c r="A1205">
        <v>31413</v>
      </c>
      <c r="B1205" t="s">
        <v>3922</v>
      </c>
      <c r="C1205" t="s">
        <v>3922</v>
      </c>
      <c r="D1205">
        <v>1501</v>
      </c>
      <c r="E1205">
        <v>4</v>
      </c>
      <c r="G1205" s="96"/>
      <c r="H1205" s="96"/>
      <c r="I1205">
        <v>1</v>
      </c>
      <c r="J1205" s="97">
        <v>1</v>
      </c>
      <c r="K1205">
        <v>1.7410000000000001</v>
      </c>
      <c r="L1205">
        <v>0</v>
      </c>
    </row>
    <row r="1206" spans="1:12">
      <c r="A1206">
        <v>31413</v>
      </c>
      <c r="B1206" t="s">
        <v>3923</v>
      </c>
      <c r="C1206" t="s">
        <v>3923</v>
      </c>
      <c r="D1206">
        <v>2101</v>
      </c>
      <c r="E1206">
        <v>5</v>
      </c>
      <c r="G1206" s="96"/>
      <c r="H1206" s="96"/>
      <c r="I1206">
        <v>1</v>
      </c>
      <c r="J1206" s="97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6"/>
      <c r="H1207" s="96"/>
      <c r="I1207">
        <v>1</v>
      </c>
      <c r="J1207" s="97">
        <v>1</v>
      </c>
      <c r="K1207">
        <v>2.4580000000000002</v>
      </c>
      <c r="L1207">
        <v>1</v>
      </c>
    </row>
    <row r="1208" spans="1:12">
      <c r="A1208">
        <v>31413</v>
      </c>
      <c r="B1208" t="s">
        <v>3924</v>
      </c>
      <c r="C1208" t="s">
        <v>3924</v>
      </c>
      <c r="D1208">
        <v>1617</v>
      </c>
      <c r="E1208">
        <v>7</v>
      </c>
      <c r="G1208" s="96"/>
      <c r="H1208" s="96"/>
      <c r="I1208">
        <v>1</v>
      </c>
      <c r="J1208" s="97">
        <v>1</v>
      </c>
      <c r="K1208">
        <v>2.6389999999999998</v>
      </c>
      <c r="L1208">
        <v>0</v>
      </c>
    </row>
    <row r="1209" spans="1:12">
      <c r="A1209">
        <v>31413</v>
      </c>
      <c r="B1209" t="s">
        <v>2223</v>
      </c>
      <c r="C1209" t="s">
        <v>2223</v>
      </c>
      <c r="D1209">
        <v>1616</v>
      </c>
      <c r="E1209">
        <v>8</v>
      </c>
      <c r="G1209" s="96"/>
      <c r="H1209" s="96"/>
      <c r="I1209">
        <v>1</v>
      </c>
      <c r="J1209" s="97">
        <v>1</v>
      </c>
      <c r="K1209">
        <v>2.9729999999999999</v>
      </c>
      <c r="L1209">
        <v>0</v>
      </c>
    </row>
    <row r="1210" spans="1:12">
      <c r="A1210">
        <v>31413</v>
      </c>
      <c r="B1210" t="s">
        <v>1881</v>
      </c>
      <c r="C1210" t="s">
        <v>1881</v>
      </c>
      <c r="D1210">
        <v>1615</v>
      </c>
      <c r="E1210">
        <v>9</v>
      </c>
      <c r="G1210" s="96"/>
      <c r="H1210" s="96"/>
      <c r="I1210">
        <v>1</v>
      </c>
      <c r="J1210" s="97">
        <v>1</v>
      </c>
      <c r="K1210">
        <v>3.3610000000000002</v>
      </c>
      <c r="L1210">
        <v>1</v>
      </c>
    </row>
    <row r="1211" spans="1:12">
      <c r="A1211">
        <v>31413</v>
      </c>
      <c r="B1211" t="s">
        <v>1974</v>
      </c>
      <c r="C1211" t="s">
        <v>1974</v>
      </c>
      <c r="D1211">
        <v>1509</v>
      </c>
      <c r="E1211">
        <v>10</v>
      </c>
      <c r="G1211" s="96"/>
      <c r="H1211" s="96"/>
      <c r="I1211">
        <v>1</v>
      </c>
      <c r="J1211" s="97">
        <v>1</v>
      </c>
      <c r="K1211">
        <v>3.569</v>
      </c>
      <c r="L1211">
        <v>0</v>
      </c>
    </row>
    <row r="1212" spans="1:12">
      <c r="A1212">
        <v>31413</v>
      </c>
      <c r="B1212" t="s">
        <v>3925</v>
      </c>
      <c r="C1212" t="s">
        <v>3925</v>
      </c>
      <c r="D1212">
        <v>2448</v>
      </c>
      <c r="E1212">
        <v>11</v>
      </c>
      <c r="G1212" s="96"/>
      <c r="H1212" s="96"/>
      <c r="I1212">
        <v>1</v>
      </c>
      <c r="J1212" s="97">
        <v>1</v>
      </c>
      <c r="K1212">
        <v>4.3849999999999998</v>
      </c>
      <c r="L1212">
        <v>0</v>
      </c>
    </row>
    <row r="1213" spans="1:12">
      <c r="A1213">
        <v>31413</v>
      </c>
      <c r="B1213" t="s">
        <v>2107</v>
      </c>
      <c r="C1213" t="s">
        <v>2107</v>
      </c>
      <c r="D1213">
        <v>2516</v>
      </c>
      <c r="E1213">
        <v>12</v>
      </c>
      <c r="G1213" s="96"/>
      <c r="H1213" s="96"/>
      <c r="I1213">
        <v>1</v>
      </c>
      <c r="J1213" s="97">
        <v>1</v>
      </c>
      <c r="K1213">
        <v>4.6059999999999999</v>
      </c>
      <c r="L1213">
        <v>0</v>
      </c>
    </row>
    <row r="1214" spans="1:12">
      <c r="A1214">
        <v>31413</v>
      </c>
      <c r="B1214" t="s">
        <v>3276</v>
      </c>
      <c r="C1214" t="s">
        <v>3276</v>
      </c>
      <c r="D1214">
        <v>1505</v>
      </c>
      <c r="E1214">
        <v>13</v>
      </c>
      <c r="G1214" s="96"/>
      <c r="H1214" s="96"/>
      <c r="I1214">
        <v>1</v>
      </c>
      <c r="J1214" s="97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1237</v>
      </c>
      <c r="G1215" s="96"/>
      <c r="H1215" s="96"/>
      <c r="I1215">
        <v>1</v>
      </c>
      <c r="J1215" s="97">
        <v>1</v>
      </c>
      <c r="K1215">
        <v>5.2759999999999998</v>
      </c>
      <c r="L1215">
        <v>1</v>
      </c>
    </row>
    <row r="1216" spans="1:12">
      <c r="A1216">
        <v>31413</v>
      </c>
      <c r="B1216" t="s">
        <v>3926</v>
      </c>
      <c r="C1216" t="s">
        <v>3926</v>
      </c>
      <c r="D1216">
        <v>102</v>
      </c>
      <c r="E1216">
        <v>15</v>
      </c>
      <c r="F1216" t="s">
        <v>1237</v>
      </c>
      <c r="G1216" s="96"/>
      <c r="H1216" s="96"/>
      <c r="I1216">
        <v>1</v>
      </c>
      <c r="J1216" s="97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1237</v>
      </c>
      <c r="G1217" s="96"/>
      <c r="H1217" s="96"/>
      <c r="I1217">
        <v>1</v>
      </c>
      <c r="J1217" s="97">
        <v>1</v>
      </c>
      <c r="K1217">
        <v>5.7750000000000004</v>
      </c>
      <c r="L1217">
        <v>1</v>
      </c>
    </row>
    <row r="1218" spans="1:12">
      <c r="A1218">
        <v>31413</v>
      </c>
      <c r="B1218" t="s">
        <v>3927</v>
      </c>
      <c r="C1218" t="s">
        <v>3927</v>
      </c>
      <c r="D1218">
        <v>2671</v>
      </c>
      <c r="E1218">
        <v>17</v>
      </c>
      <c r="F1218" t="s">
        <v>1237</v>
      </c>
      <c r="G1218" s="96"/>
      <c r="H1218" s="96"/>
      <c r="I1218">
        <v>1</v>
      </c>
      <c r="J1218" s="97">
        <v>1</v>
      </c>
      <c r="K1218">
        <v>6.1609999999999996</v>
      </c>
      <c r="L1218">
        <v>0</v>
      </c>
    </row>
    <row r="1219" spans="1:12">
      <c r="A1219">
        <v>31413</v>
      </c>
      <c r="B1219" t="s">
        <v>3928</v>
      </c>
      <c r="C1219" t="s">
        <v>3928</v>
      </c>
      <c r="D1219">
        <v>2672</v>
      </c>
      <c r="E1219">
        <v>18</v>
      </c>
      <c r="F1219" t="s">
        <v>1237</v>
      </c>
      <c r="G1219" s="96"/>
      <c r="H1219" s="96"/>
      <c r="I1219">
        <v>1</v>
      </c>
      <c r="J1219" s="97">
        <v>1</v>
      </c>
      <c r="K1219">
        <v>6.6509999999999998</v>
      </c>
      <c r="L1219">
        <v>0</v>
      </c>
    </row>
    <row r="1220" spans="1:12">
      <c r="A1220">
        <v>31413</v>
      </c>
      <c r="B1220" t="s">
        <v>3929</v>
      </c>
      <c r="C1220" t="s">
        <v>3929</v>
      </c>
      <c r="D1220">
        <v>2673</v>
      </c>
      <c r="E1220">
        <v>19</v>
      </c>
      <c r="F1220" t="s">
        <v>1237</v>
      </c>
      <c r="G1220" s="96"/>
      <c r="H1220" s="96"/>
      <c r="I1220">
        <v>1</v>
      </c>
      <c r="J1220" s="97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1237</v>
      </c>
      <c r="G1221" s="96"/>
      <c r="H1221" s="96"/>
      <c r="I1221">
        <v>1</v>
      </c>
      <c r="J1221" s="97">
        <v>1</v>
      </c>
      <c r="K1221">
        <v>7.1619999999999999</v>
      </c>
      <c r="L1221">
        <v>1</v>
      </c>
    </row>
    <row r="1222" spans="1:12">
      <c r="A1222">
        <v>31413</v>
      </c>
      <c r="B1222" t="s">
        <v>1977</v>
      </c>
      <c r="C1222" t="s">
        <v>1977</v>
      </c>
      <c r="D1222">
        <v>2675</v>
      </c>
      <c r="E1222">
        <v>21</v>
      </c>
      <c r="F1222" t="s">
        <v>1237</v>
      </c>
      <c r="G1222" s="96"/>
      <c r="H1222" s="96"/>
      <c r="I1222">
        <v>1</v>
      </c>
      <c r="J1222" s="97">
        <v>1</v>
      </c>
      <c r="K1222">
        <v>7.5380000000000003</v>
      </c>
      <c r="L1222">
        <v>0</v>
      </c>
    </row>
    <row r="1223" spans="1:12">
      <c r="A1223">
        <v>31413</v>
      </c>
      <c r="B1223" t="s">
        <v>3277</v>
      </c>
      <c r="C1223" t="s">
        <v>3277</v>
      </c>
      <c r="D1223">
        <v>2676</v>
      </c>
      <c r="E1223">
        <v>22</v>
      </c>
      <c r="F1223" t="s">
        <v>1237</v>
      </c>
      <c r="G1223" s="96"/>
      <c r="H1223" s="96"/>
      <c r="I1223">
        <v>1</v>
      </c>
      <c r="J1223" s="97">
        <v>1</v>
      </c>
      <c r="K1223">
        <v>8.16</v>
      </c>
      <c r="L1223">
        <v>1</v>
      </c>
    </row>
    <row r="1224" spans="1:12">
      <c r="A1224">
        <v>31413</v>
      </c>
      <c r="B1224" t="s">
        <v>3930</v>
      </c>
      <c r="C1224" t="s">
        <v>3930</v>
      </c>
      <c r="D1224">
        <v>2677</v>
      </c>
      <c r="E1224">
        <v>23</v>
      </c>
      <c r="F1224" t="s">
        <v>1237</v>
      </c>
      <c r="G1224" s="96"/>
      <c r="H1224" s="96"/>
      <c r="I1224">
        <v>1</v>
      </c>
      <c r="J1224" s="97">
        <v>1</v>
      </c>
      <c r="K1224">
        <v>8.782</v>
      </c>
      <c r="L1224">
        <v>0</v>
      </c>
    </row>
    <row r="1225" spans="1:12">
      <c r="A1225">
        <v>31413</v>
      </c>
      <c r="B1225" t="s">
        <v>3931</v>
      </c>
      <c r="C1225" t="s">
        <v>3931</v>
      </c>
      <c r="D1225">
        <v>2678</v>
      </c>
      <c r="E1225">
        <v>24</v>
      </c>
      <c r="F1225" t="s">
        <v>1237</v>
      </c>
      <c r="G1225" s="96"/>
      <c r="H1225" s="96"/>
      <c r="I1225">
        <v>1</v>
      </c>
      <c r="J1225" s="97">
        <v>1</v>
      </c>
      <c r="K1225">
        <v>9.4160000000000004</v>
      </c>
      <c r="L1225">
        <v>0</v>
      </c>
    </row>
    <row r="1226" spans="1:12">
      <c r="A1226">
        <v>31413</v>
      </c>
      <c r="B1226" t="s">
        <v>3932</v>
      </c>
      <c r="C1226" t="s">
        <v>3932</v>
      </c>
      <c r="D1226">
        <v>2679</v>
      </c>
      <c r="E1226">
        <v>25</v>
      </c>
      <c r="F1226" t="s">
        <v>1237</v>
      </c>
      <c r="G1226" s="96"/>
      <c r="H1226" s="96"/>
      <c r="I1226">
        <v>1</v>
      </c>
      <c r="J1226" s="97">
        <v>1</v>
      </c>
      <c r="K1226">
        <v>10.005000000000001</v>
      </c>
      <c r="L1226">
        <v>0</v>
      </c>
    </row>
    <row r="1227" spans="1:12">
      <c r="A1227">
        <v>31413</v>
      </c>
      <c r="B1227" t="s">
        <v>2108</v>
      </c>
      <c r="C1227" t="s">
        <v>2108</v>
      </c>
      <c r="D1227">
        <v>1341</v>
      </c>
      <c r="E1227">
        <v>26</v>
      </c>
      <c r="F1227" t="s">
        <v>845</v>
      </c>
      <c r="G1227" s="96"/>
      <c r="H1227" s="96"/>
      <c r="I1227">
        <v>1</v>
      </c>
      <c r="J1227" s="97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6"/>
      <c r="H1228" s="96"/>
      <c r="I1228">
        <v>1</v>
      </c>
      <c r="J1228" s="97">
        <v>1</v>
      </c>
      <c r="K1228">
        <v>0</v>
      </c>
      <c r="L1228">
        <v>1</v>
      </c>
    </row>
    <row r="1229" spans="1:12">
      <c r="A1229">
        <v>30501</v>
      </c>
      <c r="B1229" t="s">
        <v>3933</v>
      </c>
      <c r="C1229" t="s">
        <v>3933</v>
      </c>
      <c r="D1229">
        <v>2374</v>
      </c>
      <c r="E1229">
        <v>2</v>
      </c>
      <c r="G1229" s="96"/>
      <c r="H1229" s="96"/>
      <c r="I1229">
        <v>1</v>
      </c>
      <c r="J1229" s="97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6"/>
      <c r="H1230" s="96"/>
      <c r="I1230">
        <v>1</v>
      </c>
      <c r="J1230" s="97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6"/>
      <c r="H1231" s="96"/>
      <c r="I1231">
        <v>1</v>
      </c>
      <c r="J1231" s="97">
        <v>1</v>
      </c>
      <c r="K1231">
        <v>2.1930000000000001</v>
      </c>
      <c r="L1231">
        <v>1</v>
      </c>
    </row>
    <row r="1232" spans="1:12">
      <c r="A1232">
        <v>30501</v>
      </c>
      <c r="B1232" t="s">
        <v>3934</v>
      </c>
      <c r="C1232" t="s">
        <v>3934</v>
      </c>
      <c r="D1232">
        <v>2671</v>
      </c>
      <c r="E1232">
        <v>5</v>
      </c>
      <c r="G1232" s="96"/>
      <c r="H1232" s="96"/>
      <c r="I1232">
        <v>1</v>
      </c>
      <c r="J1232" s="97">
        <v>1</v>
      </c>
      <c r="K1232">
        <v>2.5790000000000002</v>
      </c>
      <c r="L1232">
        <v>0</v>
      </c>
    </row>
    <row r="1233" spans="1:12">
      <c r="A1233">
        <v>30501</v>
      </c>
      <c r="B1233" t="s">
        <v>3935</v>
      </c>
      <c r="C1233" t="s">
        <v>3935</v>
      </c>
      <c r="D1233">
        <v>2672</v>
      </c>
      <c r="E1233">
        <v>6</v>
      </c>
      <c r="G1233" s="96"/>
      <c r="H1233" s="96"/>
      <c r="I1233">
        <v>1</v>
      </c>
      <c r="J1233" s="97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6"/>
      <c r="H1234" s="96"/>
      <c r="I1234">
        <v>1</v>
      </c>
      <c r="J1234" s="97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6"/>
      <c r="H1235" s="96"/>
      <c r="I1235">
        <v>1</v>
      </c>
      <c r="J1235" s="97">
        <v>1</v>
      </c>
      <c r="K1235">
        <v>3.58</v>
      </c>
      <c r="L1235">
        <v>1</v>
      </c>
    </row>
    <row r="1236" spans="1:12">
      <c r="A1236">
        <v>30501</v>
      </c>
      <c r="B1236" t="s">
        <v>3936</v>
      </c>
      <c r="C1236" t="s">
        <v>3936</v>
      </c>
      <c r="D1236">
        <v>2675</v>
      </c>
      <c r="E1236">
        <v>9</v>
      </c>
      <c r="G1236" s="96"/>
      <c r="H1236" s="96"/>
      <c r="I1236">
        <v>1</v>
      </c>
      <c r="J1236" s="97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6"/>
      <c r="H1237" s="96"/>
      <c r="I1237">
        <v>1</v>
      </c>
      <c r="J1237" s="97">
        <v>1</v>
      </c>
      <c r="K1237">
        <v>4.5780000000000003</v>
      </c>
      <c r="L1237">
        <v>1</v>
      </c>
    </row>
    <row r="1238" spans="1:12">
      <c r="A1238">
        <v>30501</v>
      </c>
      <c r="B1238" t="s">
        <v>3937</v>
      </c>
      <c r="C1238" t="s">
        <v>3937</v>
      </c>
      <c r="D1238">
        <v>2677</v>
      </c>
      <c r="E1238">
        <v>11</v>
      </c>
      <c r="G1238" s="96"/>
      <c r="H1238" s="96"/>
      <c r="I1238">
        <v>1</v>
      </c>
      <c r="J1238" s="97">
        <v>1</v>
      </c>
      <c r="K1238">
        <v>5.2</v>
      </c>
      <c r="L1238">
        <v>0</v>
      </c>
    </row>
    <row r="1239" spans="1:12">
      <c r="A1239">
        <v>30501</v>
      </c>
      <c r="B1239" t="s">
        <v>3938</v>
      </c>
      <c r="C1239" t="s">
        <v>3938</v>
      </c>
      <c r="D1239">
        <v>2678</v>
      </c>
      <c r="E1239">
        <v>12</v>
      </c>
      <c r="G1239" s="96"/>
      <c r="H1239" s="96"/>
      <c r="I1239">
        <v>1</v>
      </c>
      <c r="J1239" s="97">
        <v>1</v>
      </c>
      <c r="K1239">
        <v>5.8339999999999996</v>
      </c>
      <c r="L1239">
        <v>0</v>
      </c>
    </row>
    <row r="1240" spans="1:12">
      <c r="A1240">
        <v>30501</v>
      </c>
      <c r="B1240" t="s">
        <v>3939</v>
      </c>
      <c r="C1240" t="s">
        <v>3939</v>
      </c>
      <c r="D1240">
        <v>2679</v>
      </c>
      <c r="E1240">
        <v>13</v>
      </c>
      <c r="G1240" s="96"/>
      <c r="H1240" s="96"/>
      <c r="I1240">
        <v>1</v>
      </c>
      <c r="J1240" s="97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6">
        <v>1</v>
      </c>
      <c r="H1241" s="96"/>
      <c r="I1241">
        <v>1</v>
      </c>
      <c r="J1241" s="97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6"/>
      <c r="H1242" s="96"/>
      <c r="I1242">
        <v>1</v>
      </c>
      <c r="J1242" s="97">
        <v>1</v>
      </c>
      <c r="K1242">
        <v>0</v>
      </c>
      <c r="L1242">
        <v>1</v>
      </c>
    </row>
    <row r="1243" spans="1:12">
      <c r="A1243">
        <v>30502</v>
      </c>
      <c r="B1243" t="s">
        <v>3940</v>
      </c>
      <c r="C1243" t="s">
        <v>3940</v>
      </c>
      <c r="D1243">
        <v>2374</v>
      </c>
      <c r="E1243">
        <v>2</v>
      </c>
      <c r="G1243" s="96"/>
      <c r="H1243" s="96"/>
      <c r="I1243">
        <v>1</v>
      </c>
      <c r="J1243" s="97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6"/>
      <c r="H1244" s="96"/>
      <c r="I1244">
        <v>1</v>
      </c>
      <c r="J1244" s="97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6"/>
      <c r="H1245" s="96"/>
      <c r="I1245">
        <v>1</v>
      </c>
      <c r="J1245" s="97">
        <v>1</v>
      </c>
      <c r="K1245">
        <v>2.1930000000000001</v>
      </c>
      <c r="L1245">
        <v>1</v>
      </c>
    </row>
    <row r="1246" spans="1:12">
      <c r="A1246">
        <v>30502</v>
      </c>
      <c r="B1246" t="s">
        <v>3941</v>
      </c>
      <c r="C1246" t="s">
        <v>3941</v>
      </c>
      <c r="D1246">
        <v>2671</v>
      </c>
      <c r="E1246">
        <v>5</v>
      </c>
      <c r="G1246" s="96"/>
      <c r="H1246" s="96"/>
      <c r="I1246">
        <v>1</v>
      </c>
      <c r="J1246" s="97">
        <v>1</v>
      </c>
      <c r="K1246">
        <v>2.5790000000000002</v>
      </c>
      <c r="L1246">
        <v>0</v>
      </c>
    </row>
    <row r="1247" spans="1:12">
      <c r="A1247">
        <v>30502</v>
      </c>
      <c r="B1247" t="s">
        <v>3942</v>
      </c>
      <c r="C1247" t="s">
        <v>3942</v>
      </c>
      <c r="D1247">
        <v>2672</v>
      </c>
      <c r="E1247">
        <v>6</v>
      </c>
      <c r="G1247" s="96"/>
      <c r="H1247" s="96"/>
      <c r="I1247">
        <v>1</v>
      </c>
      <c r="J1247" s="97">
        <v>1</v>
      </c>
      <c r="K1247">
        <v>3.069</v>
      </c>
      <c r="L1247">
        <v>0</v>
      </c>
    </row>
    <row r="1248" spans="1:12">
      <c r="A1248">
        <v>30502</v>
      </c>
      <c r="B1248" t="s">
        <v>1317</v>
      </c>
      <c r="C1248" t="s">
        <v>1317</v>
      </c>
      <c r="D1248">
        <v>2673</v>
      </c>
      <c r="E1248">
        <v>7</v>
      </c>
      <c r="G1248" s="96"/>
      <c r="H1248" s="96"/>
      <c r="I1248">
        <v>1</v>
      </c>
      <c r="J1248" s="97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6"/>
      <c r="H1249" s="96"/>
      <c r="I1249">
        <v>1</v>
      </c>
      <c r="J1249" s="97">
        <v>1</v>
      </c>
      <c r="K1249">
        <v>3.58</v>
      </c>
      <c r="L1249">
        <v>1</v>
      </c>
    </row>
    <row r="1250" spans="1:12">
      <c r="A1250">
        <v>30502</v>
      </c>
      <c r="B1250" t="s">
        <v>3943</v>
      </c>
      <c r="C1250" t="s">
        <v>3943</v>
      </c>
      <c r="D1250">
        <v>2675</v>
      </c>
      <c r="E1250">
        <v>9</v>
      </c>
      <c r="G1250" s="96"/>
      <c r="H1250" s="96"/>
      <c r="I1250">
        <v>1</v>
      </c>
      <c r="J1250" s="97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6"/>
      <c r="H1251" s="96"/>
      <c r="I1251">
        <v>1</v>
      </c>
      <c r="J1251" s="97">
        <v>1</v>
      </c>
      <c r="K1251">
        <v>4.5780000000000003</v>
      </c>
      <c r="L1251">
        <v>1</v>
      </c>
    </row>
    <row r="1252" spans="1:12">
      <c r="A1252">
        <v>30502</v>
      </c>
      <c r="B1252" t="s">
        <v>3944</v>
      </c>
      <c r="C1252" t="s">
        <v>3944</v>
      </c>
      <c r="D1252">
        <v>2677</v>
      </c>
      <c r="E1252">
        <v>11</v>
      </c>
      <c r="G1252" s="96"/>
      <c r="H1252" s="96"/>
      <c r="I1252">
        <v>1</v>
      </c>
      <c r="J1252" s="97">
        <v>1</v>
      </c>
      <c r="K1252">
        <v>5.2</v>
      </c>
      <c r="L1252">
        <v>0</v>
      </c>
    </row>
    <row r="1253" spans="1:12">
      <c r="A1253">
        <v>30502</v>
      </c>
      <c r="B1253" t="s">
        <v>3945</v>
      </c>
      <c r="C1253" t="s">
        <v>3945</v>
      </c>
      <c r="D1253">
        <v>2678</v>
      </c>
      <c r="E1253">
        <v>12</v>
      </c>
      <c r="G1253" s="96"/>
      <c r="H1253" s="96"/>
      <c r="I1253">
        <v>1</v>
      </c>
      <c r="J1253" s="97">
        <v>1</v>
      </c>
      <c r="K1253">
        <v>5.8339999999999996</v>
      </c>
      <c r="L1253">
        <v>0</v>
      </c>
    </row>
    <row r="1254" spans="1:12">
      <c r="A1254">
        <v>30502</v>
      </c>
      <c r="B1254" t="s">
        <v>3946</v>
      </c>
      <c r="C1254" t="s">
        <v>3946</v>
      </c>
      <c r="D1254">
        <v>2679</v>
      </c>
      <c r="E1254">
        <v>13</v>
      </c>
      <c r="G1254" s="96"/>
      <c r="H1254" s="96"/>
      <c r="I1254">
        <v>1</v>
      </c>
      <c r="J1254" s="97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6">
        <v>1</v>
      </c>
      <c r="H1255" s="96"/>
      <c r="I1255">
        <v>1</v>
      </c>
      <c r="J1255" s="97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6"/>
      <c r="H1256" s="96"/>
      <c r="I1256">
        <v>1</v>
      </c>
      <c r="J1256" s="97">
        <v>1</v>
      </c>
      <c r="K1256">
        <v>0</v>
      </c>
      <c r="L1256">
        <v>1</v>
      </c>
    </row>
    <row r="1257" spans="1:12">
      <c r="A1257">
        <v>30503</v>
      </c>
      <c r="B1257" t="s">
        <v>3947</v>
      </c>
      <c r="C1257" t="s">
        <v>3947</v>
      </c>
      <c r="D1257">
        <v>2374</v>
      </c>
      <c r="E1257">
        <v>2</v>
      </c>
      <c r="G1257" s="96"/>
      <c r="H1257" s="96"/>
      <c r="I1257">
        <v>1</v>
      </c>
      <c r="J1257" s="97">
        <v>1</v>
      </c>
      <c r="K1257">
        <v>0.37</v>
      </c>
      <c r="L1257">
        <v>0</v>
      </c>
    </row>
    <row r="1258" spans="1:12">
      <c r="A1258">
        <v>30503</v>
      </c>
      <c r="B1258" t="s">
        <v>1499</v>
      </c>
      <c r="C1258" t="s">
        <v>1499</v>
      </c>
      <c r="D1258">
        <v>1385</v>
      </c>
      <c r="E1258">
        <v>3</v>
      </c>
      <c r="G1258" s="96"/>
      <c r="H1258" s="96"/>
      <c r="I1258">
        <v>1</v>
      </c>
      <c r="J1258" s="97">
        <v>1</v>
      </c>
      <c r="K1258">
        <v>0.98699999999999999</v>
      </c>
      <c r="L1258">
        <v>0</v>
      </c>
    </row>
    <row r="1259" spans="1:12">
      <c r="A1259">
        <v>30503</v>
      </c>
      <c r="B1259" t="s">
        <v>1250</v>
      </c>
      <c r="C1259" t="s">
        <v>1250</v>
      </c>
      <c r="D1259">
        <v>2670</v>
      </c>
      <c r="E1259">
        <v>4</v>
      </c>
      <c r="G1259" s="96"/>
      <c r="H1259" s="96"/>
      <c r="I1259">
        <v>1</v>
      </c>
      <c r="J1259" s="97">
        <v>1</v>
      </c>
      <c r="K1259">
        <v>2.1930000000000001</v>
      </c>
      <c r="L1259">
        <v>1</v>
      </c>
    </row>
    <row r="1260" spans="1:12">
      <c r="A1260">
        <v>30503</v>
      </c>
      <c r="B1260" t="s">
        <v>3948</v>
      </c>
      <c r="C1260" t="s">
        <v>3948</v>
      </c>
      <c r="D1260">
        <v>2671</v>
      </c>
      <c r="E1260">
        <v>5</v>
      </c>
      <c r="G1260" s="96"/>
      <c r="H1260" s="96"/>
      <c r="I1260">
        <v>1</v>
      </c>
      <c r="J1260" s="97">
        <v>1</v>
      </c>
      <c r="K1260">
        <v>2.5790000000000002</v>
      </c>
      <c r="L1260">
        <v>0</v>
      </c>
    </row>
    <row r="1261" spans="1:12">
      <c r="A1261">
        <v>30503</v>
      </c>
      <c r="B1261" t="s">
        <v>3949</v>
      </c>
      <c r="C1261" t="s">
        <v>3949</v>
      </c>
      <c r="D1261">
        <v>2672</v>
      </c>
      <c r="E1261">
        <v>6</v>
      </c>
      <c r="G1261" s="96"/>
      <c r="H1261" s="96"/>
      <c r="I1261">
        <v>1</v>
      </c>
      <c r="J1261" s="97">
        <v>1</v>
      </c>
      <c r="K1261">
        <v>3.069</v>
      </c>
      <c r="L1261">
        <v>0</v>
      </c>
    </row>
    <row r="1262" spans="1:12">
      <c r="A1262">
        <v>30503</v>
      </c>
      <c r="B1262" t="s">
        <v>1500</v>
      </c>
      <c r="C1262" t="s">
        <v>1500</v>
      </c>
      <c r="D1262">
        <v>2673</v>
      </c>
      <c r="E1262">
        <v>7</v>
      </c>
      <c r="G1262" s="96"/>
      <c r="H1262" s="96"/>
      <c r="I1262">
        <v>1</v>
      </c>
      <c r="J1262" s="97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6"/>
      <c r="H1263" s="96"/>
      <c r="I1263">
        <v>1</v>
      </c>
      <c r="J1263" s="97">
        <v>1</v>
      </c>
      <c r="K1263">
        <v>3.58</v>
      </c>
      <c r="L1263">
        <v>1</v>
      </c>
    </row>
    <row r="1264" spans="1:12">
      <c r="A1264">
        <v>30503</v>
      </c>
      <c r="B1264" t="s">
        <v>3950</v>
      </c>
      <c r="C1264" t="s">
        <v>3950</v>
      </c>
      <c r="D1264">
        <v>2675</v>
      </c>
      <c r="E1264">
        <v>9</v>
      </c>
      <c r="G1264" s="96"/>
      <c r="H1264" s="96"/>
      <c r="I1264">
        <v>1</v>
      </c>
      <c r="J1264" s="97">
        <v>1</v>
      </c>
      <c r="K1264">
        <v>3.956</v>
      </c>
      <c r="L1264">
        <v>0</v>
      </c>
    </row>
    <row r="1265" spans="1:12">
      <c r="A1265">
        <v>30503</v>
      </c>
      <c r="B1265" t="s">
        <v>1251</v>
      </c>
      <c r="C1265" t="s">
        <v>1251</v>
      </c>
      <c r="D1265">
        <v>2676</v>
      </c>
      <c r="E1265">
        <v>10</v>
      </c>
      <c r="G1265" s="96"/>
      <c r="H1265" s="96"/>
      <c r="I1265">
        <v>1</v>
      </c>
      <c r="J1265" s="97">
        <v>1</v>
      </c>
      <c r="K1265">
        <v>4.5780000000000003</v>
      </c>
      <c r="L1265">
        <v>1</v>
      </c>
    </row>
    <row r="1266" spans="1:12">
      <c r="A1266">
        <v>30503</v>
      </c>
      <c r="B1266" t="s">
        <v>3951</v>
      </c>
      <c r="C1266" t="s">
        <v>3951</v>
      </c>
      <c r="D1266">
        <v>2677</v>
      </c>
      <c r="E1266">
        <v>11</v>
      </c>
      <c r="G1266" s="96"/>
      <c r="H1266" s="96"/>
      <c r="I1266">
        <v>1</v>
      </c>
      <c r="J1266" s="97">
        <v>1</v>
      </c>
      <c r="K1266">
        <v>5.2</v>
      </c>
      <c r="L1266">
        <v>0</v>
      </c>
    </row>
    <row r="1267" spans="1:12">
      <c r="A1267">
        <v>30503</v>
      </c>
      <c r="B1267" t="s">
        <v>3952</v>
      </c>
      <c r="C1267" t="s">
        <v>3952</v>
      </c>
      <c r="D1267">
        <v>2678</v>
      </c>
      <c r="E1267">
        <v>12</v>
      </c>
      <c r="G1267" s="96"/>
      <c r="H1267" s="96"/>
      <c r="I1267">
        <v>1</v>
      </c>
      <c r="J1267" s="97">
        <v>1</v>
      </c>
      <c r="K1267">
        <v>5.8339999999999996</v>
      </c>
      <c r="L1267">
        <v>0</v>
      </c>
    </row>
    <row r="1268" spans="1:12">
      <c r="A1268">
        <v>30503</v>
      </c>
      <c r="B1268" t="s">
        <v>3953</v>
      </c>
      <c r="C1268" t="s">
        <v>3953</v>
      </c>
      <c r="D1268">
        <v>2679</v>
      </c>
      <c r="E1268">
        <v>13</v>
      </c>
      <c r="G1268" s="96"/>
      <c r="H1268" s="96"/>
      <c r="I1268">
        <v>1</v>
      </c>
      <c r="J1268" s="97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6">
        <v>1</v>
      </c>
      <c r="H1269" s="96"/>
      <c r="I1269">
        <v>1</v>
      </c>
      <c r="J1269" s="97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6"/>
      <c r="H1270" s="96"/>
      <c r="I1270">
        <v>1</v>
      </c>
      <c r="J1270" s="97">
        <v>1</v>
      </c>
      <c r="K1270">
        <v>0</v>
      </c>
      <c r="L1270">
        <v>1</v>
      </c>
    </row>
    <row r="1271" spans="1:12">
      <c r="A1271">
        <v>30506</v>
      </c>
      <c r="B1271" t="s">
        <v>3954</v>
      </c>
      <c r="C1271" t="s">
        <v>3954</v>
      </c>
      <c r="D1271">
        <v>2374</v>
      </c>
      <c r="E1271">
        <v>2</v>
      </c>
      <c r="G1271" s="96"/>
      <c r="H1271" s="96"/>
      <c r="I1271">
        <v>1</v>
      </c>
      <c r="J1271" s="97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6"/>
      <c r="H1272" s="96"/>
      <c r="I1272">
        <v>1</v>
      </c>
      <c r="J1272" s="97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6"/>
      <c r="H1273" s="96"/>
      <c r="I1273">
        <v>1</v>
      </c>
      <c r="J1273" s="97">
        <v>1</v>
      </c>
      <c r="K1273">
        <v>2.1930000000000001</v>
      </c>
      <c r="L1273">
        <v>1</v>
      </c>
    </row>
    <row r="1274" spans="1:12">
      <c r="A1274">
        <v>30506</v>
      </c>
      <c r="B1274" t="s">
        <v>3955</v>
      </c>
      <c r="C1274" t="s">
        <v>3955</v>
      </c>
      <c r="D1274">
        <v>2671</v>
      </c>
      <c r="E1274">
        <v>5</v>
      </c>
      <c r="G1274" s="96"/>
      <c r="H1274" s="96"/>
      <c r="I1274">
        <v>1</v>
      </c>
      <c r="J1274" s="97">
        <v>1</v>
      </c>
      <c r="K1274">
        <v>2.5790000000000002</v>
      </c>
      <c r="L1274">
        <v>0</v>
      </c>
    </row>
    <row r="1275" spans="1:12">
      <c r="A1275">
        <v>30506</v>
      </c>
      <c r="B1275" t="s">
        <v>3956</v>
      </c>
      <c r="C1275" t="s">
        <v>3956</v>
      </c>
      <c r="D1275">
        <v>2672</v>
      </c>
      <c r="E1275">
        <v>6</v>
      </c>
      <c r="G1275" s="96"/>
      <c r="H1275" s="96"/>
      <c r="I1275">
        <v>1</v>
      </c>
      <c r="J1275" s="97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6"/>
      <c r="H1276" s="96"/>
      <c r="I1276">
        <v>1</v>
      </c>
      <c r="J1276" s="97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6"/>
      <c r="H1277" s="96"/>
      <c r="I1277">
        <v>1</v>
      </c>
      <c r="J1277" s="97">
        <v>1</v>
      </c>
      <c r="K1277">
        <v>3.58</v>
      </c>
      <c r="L1277">
        <v>1</v>
      </c>
    </row>
    <row r="1278" spans="1:12">
      <c r="A1278">
        <v>30506</v>
      </c>
      <c r="B1278" t="s">
        <v>3957</v>
      </c>
      <c r="C1278" t="s">
        <v>3957</v>
      </c>
      <c r="D1278">
        <v>2675</v>
      </c>
      <c r="E1278">
        <v>9</v>
      </c>
      <c r="G1278" s="96"/>
      <c r="H1278" s="96"/>
      <c r="I1278">
        <v>1</v>
      </c>
      <c r="J1278" s="97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6"/>
      <c r="H1279" s="96"/>
      <c r="I1279">
        <v>1</v>
      </c>
      <c r="J1279" s="97">
        <v>1</v>
      </c>
      <c r="K1279">
        <v>4.5780000000000003</v>
      </c>
      <c r="L1279">
        <v>1</v>
      </c>
    </row>
    <row r="1280" spans="1:12">
      <c r="A1280">
        <v>30506</v>
      </c>
      <c r="B1280" t="s">
        <v>3958</v>
      </c>
      <c r="C1280" t="s">
        <v>3958</v>
      </c>
      <c r="D1280">
        <v>2677</v>
      </c>
      <c r="E1280">
        <v>11</v>
      </c>
      <c r="G1280" s="96"/>
      <c r="H1280" s="96"/>
      <c r="I1280">
        <v>1</v>
      </c>
      <c r="J1280" s="97">
        <v>1</v>
      </c>
      <c r="K1280">
        <v>5.2</v>
      </c>
      <c r="L1280">
        <v>0</v>
      </c>
    </row>
    <row r="1281" spans="1:12">
      <c r="A1281">
        <v>30506</v>
      </c>
      <c r="B1281" t="s">
        <v>3959</v>
      </c>
      <c r="C1281" t="s">
        <v>3959</v>
      </c>
      <c r="D1281">
        <v>2678</v>
      </c>
      <c r="E1281">
        <v>12</v>
      </c>
      <c r="G1281" s="96"/>
      <c r="H1281" s="96"/>
      <c r="I1281">
        <v>1</v>
      </c>
      <c r="J1281" s="97">
        <v>1</v>
      </c>
      <c r="K1281">
        <v>5.8339999999999996</v>
      </c>
      <c r="L1281">
        <v>0</v>
      </c>
    </row>
    <row r="1282" spans="1:12">
      <c r="A1282">
        <v>30506</v>
      </c>
      <c r="B1282" t="s">
        <v>3960</v>
      </c>
      <c r="C1282" t="s">
        <v>3960</v>
      </c>
      <c r="D1282">
        <v>2679</v>
      </c>
      <c r="E1282">
        <v>13</v>
      </c>
      <c r="G1282" s="96"/>
      <c r="H1282" s="96"/>
      <c r="I1282">
        <v>1</v>
      </c>
      <c r="J1282" s="97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6">
        <v>1</v>
      </c>
      <c r="H1283" s="96"/>
      <c r="I1283">
        <v>1</v>
      </c>
      <c r="J1283" s="97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6"/>
      <c r="H1284" s="96"/>
      <c r="I1284">
        <v>1</v>
      </c>
      <c r="J1284" s="97">
        <v>1</v>
      </c>
      <c r="K1284">
        <v>0</v>
      </c>
      <c r="L1284">
        <v>1</v>
      </c>
    </row>
    <row r="1285" spans="1:12">
      <c r="A1285">
        <v>30507</v>
      </c>
      <c r="B1285" t="s">
        <v>3961</v>
      </c>
      <c r="C1285" t="s">
        <v>3961</v>
      </c>
      <c r="D1285">
        <v>2374</v>
      </c>
      <c r="E1285">
        <v>2</v>
      </c>
      <c r="G1285" s="96"/>
      <c r="H1285" s="96"/>
      <c r="I1285">
        <v>1</v>
      </c>
      <c r="J1285" s="97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6"/>
      <c r="H1286" s="96"/>
      <c r="I1286">
        <v>1</v>
      </c>
      <c r="J1286" s="97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6"/>
      <c r="H1287" s="96"/>
      <c r="I1287">
        <v>1</v>
      </c>
      <c r="J1287" s="97">
        <v>1</v>
      </c>
      <c r="K1287">
        <v>2.1930000000000001</v>
      </c>
      <c r="L1287">
        <v>1</v>
      </c>
    </row>
    <row r="1288" spans="1:12">
      <c r="A1288">
        <v>30507</v>
      </c>
      <c r="B1288" t="s">
        <v>1593</v>
      </c>
      <c r="C1288" t="s">
        <v>1593</v>
      </c>
      <c r="D1288">
        <v>2671</v>
      </c>
      <c r="E1288">
        <v>5</v>
      </c>
      <c r="G1288" s="96"/>
      <c r="H1288" s="96"/>
      <c r="I1288">
        <v>1</v>
      </c>
      <c r="J1288" s="97">
        <v>1</v>
      </c>
      <c r="K1288">
        <v>2.5790000000000002</v>
      </c>
      <c r="L1288">
        <v>0</v>
      </c>
    </row>
    <row r="1289" spans="1:12">
      <c r="A1289">
        <v>30507</v>
      </c>
      <c r="B1289" t="s">
        <v>1594</v>
      </c>
      <c r="C1289" t="s">
        <v>1594</v>
      </c>
      <c r="D1289">
        <v>2672</v>
      </c>
      <c r="E1289">
        <v>6</v>
      </c>
      <c r="G1289" s="96"/>
      <c r="H1289" s="96"/>
      <c r="I1289">
        <v>1</v>
      </c>
      <c r="J1289" s="97">
        <v>1</v>
      </c>
      <c r="K1289">
        <v>3.069</v>
      </c>
      <c r="L1289">
        <v>0</v>
      </c>
    </row>
    <row r="1290" spans="1:12">
      <c r="A1290">
        <v>30507</v>
      </c>
      <c r="B1290" t="s">
        <v>1595</v>
      </c>
      <c r="C1290" t="s">
        <v>1595</v>
      </c>
      <c r="D1290">
        <v>2673</v>
      </c>
      <c r="E1290">
        <v>7</v>
      </c>
      <c r="G1290" s="96"/>
      <c r="H1290" s="96"/>
      <c r="I1290">
        <v>1</v>
      </c>
      <c r="J1290" s="97">
        <v>1</v>
      </c>
      <c r="K1290">
        <v>3.3719999999999999</v>
      </c>
      <c r="L1290">
        <v>0</v>
      </c>
    </row>
    <row r="1291" spans="1:12">
      <c r="A1291">
        <v>30507</v>
      </c>
      <c r="B1291" t="s">
        <v>1590</v>
      </c>
      <c r="C1291" t="s">
        <v>1590</v>
      </c>
      <c r="D1291">
        <v>2674</v>
      </c>
      <c r="E1291">
        <v>8</v>
      </c>
      <c r="G1291" s="96"/>
      <c r="H1291" s="96"/>
      <c r="I1291">
        <v>1</v>
      </c>
      <c r="J1291" s="97">
        <v>1</v>
      </c>
      <c r="K1291">
        <v>3.58</v>
      </c>
      <c r="L1291">
        <v>1</v>
      </c>
    </row>
    <row r="1292" spans="1:12">
      <c r="A1292">
        <v>30507</v>
      </c>
      <c r="B1292" t="s">
        <v>3962</v>
      </c>
      <c r="C1292" t="s">
        <v>3962</v>
      </c>
      <c r="D1292">
        <v>2675</v>
      </c>
      <c r="E1292">
        <v>9</v>
      </c>
      <c r="G1292" s="96"/>
      <c r="H1292" s="96"/>
      <c r="I1292">
        <v>1</v>
      </c>
      <c r="J1292" s="97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6"/>
      <c r="H1293" s="96"/>
      <c r="I1293">
        <v>1</v>
      </c>
      <c r="J1293" s="97">
        <v>1</v>
      </c>
      <c r="K1293">
        <v>4.5780000000000003</v>
      </c>
      <c r="L1293">
        <v>1</v>
      </c>
    </row>
    <row r="1294" spans="1:12">
      <c r="A1294">
        <v>30507</v>
      </c>
      <c r="B1294" t="s">
        <v>3963</v>
      </c>
      <c r="C1294" t="s">
        <v>3963</v>
      </c>
      <c r="D1294">
        <v>2677</v>
      </c>
      <c r="E1294">
        <v>11</v>
      </c>
      <c r="G1294" s="96"/>
      <c r="H1294" s="96"/>
      <c r="I1294">
        <v>1</v>
      </c>
      <c r="J1294" s="97">
        <v>1</v>
      </c>
      <c r="K1294">
        <v>5.2</v>
      </c>
      <c r="L1294">
        <v>0</v>
      </c>
    </row>
    <row r="1295" spans="1:12">
      <c r="A1295">
        <v>30507</v>
      </c>
      <c r="B1295" t="s">
        <v>3964</v>
      </c>
      <c r="C1295" t="s">
        <v>3964</v>
      </c>
      <c r="D1295">
        <v>2678</v>
      </c>
      <c r="E1295">
        <v>12</v>
      </c>
      <c r="G1295" s="96"/>
      <c r="H1295" s="96"/>
      <c r="I1295">
        <v>1</v>
      </c>
      <c r="J1295" s="97">
        <v>1</v>
      </c>
      <c r="K1295">
        <v>5.8339999999999996</v>
      </c>
      <c r="L1295">
        <v>0</v>
      </c>
    </row>
    <row r="1296" spans="1:12">
      <c r="A1296">
        <v>30507</v>
      </c>
      <c r="B1296" t="s">
        <v>3965</v>
      </c>
      <c r="C1296" t="s">
        <v>3965</v>
      </c>
      <c r="D1296">
        <v>2679</v>
      </c>
      <c r="E1296">
        <v>13</v>
      </c>
      <c r="G1296" s="96"/>
      <c r="H1296" s="96"/>
      <c r="I1296">
        <v>1</v>
      </c>
      <c r="J1296" s="97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6">
        <v>1</v>
      </c>
      <c r="H1297" s="96"/>
      <c r="I1297">
        <v>1</v>
      </c>
      <c r="J1297" s="97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6"/>
      <c r="H1298" s="96"/>
      <c r="I1298">
        <v>1</v>
      </c>
      <c r="J1298" s="97">
        <v>1</v>
      </c>
      <c r="K1298">
        <v>0</v>
      </c>
      <c r="L1298">
        <v>1</v>
      </c>
    </row>
    <row r="1299" spans="1:12">
      <c r="A1299">
        <v>30508</v>
      </c>
      <c r="B1299" t="s">
        <v>3966</v>
      </c>
      <c r="C1299" t="s">
        <v>3966</v>
      </c>
      <c r="D1299">
        <v>2374</v>
      </c>
      <c r="E1299">
        <v>2</v>
      </c>
      <c r="G1299" s="96"/>
      <c r="H1299" s="96"/>
      <c r="I1299">
        <v>1</v>
      </c>
      <c r="J1299" s="97">
        <v>1</v>
      </c>
      <c r="K1299">
        <v>0.37</v>
      </c>
      <c r="L1299">
        <v>0</v>
      </c>
    </row>
    <row r="1300" spans="1:12">
      <c r="A1300">
        <v>30508</v>
      </c>
      <c r="B1300" t="s">
        <v>1516</v>
      </c>
      <c r="C1300" t="s">
        <v>1516</v>
      </c>
      <c r="D1300">
        <v>1385</v>
      </c>
      <c r="E1300">
        <v>3</v>
      </c>
      <c r="G1300" s="96"/>
      <c r="H1300" s="96"/>
      <c r="I1300">
        <v>1</v>
      </c>
      <c r="J1300" s="97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1221</v>
      </c>
      <c r="C1301" t="s">
        <v>1221</v>
      </c>
      <c r="D1301">
        <v>2670</v>
      </c>
      <c r="E1301">
        <v>4</v>
      </c>
      <c r="G1301" s="96"/>
      <c r="H1301" s="96"/>
      <c r="I1301">
        <v>1</v>
      </c>
      <c r="J1301" s="97">
        <v>1</v>
      </c>
      <c r="K1301">
        <v>2.1930000000000001</v>
      </c>
      <c r="L1301">
        <v>1</v>
      </c>
    </row>
    <row r="1302" spans="1:12">
      <c r="A1302">
        <v>30508</v>
      </c>
      <c r="B1302" t="s">
        <v>3967</v>
      </c>
      <c r="C1302" t="s">
        <v>3967</v>
      </c>
      <c r="D1302">
        <v>2671</v>
      </c>
      <c r="E1302">
        <v>5</v>
      </c>
      <c r="G1302" s="96"/>
      <c r="H1302" s="96"/>
      <c r="I1302">
        <v>1</v>
      </c>
      <c r="J1302" s="97">
        <v>1</v>
      </c>
      <c r="K1302">
        <v>2.5790000000000002</v>
      </c>
      <c r="L1302">
        <v>0</v>
      </c>
    </row>
    <row r="1303" spans="1:12">
      <c r="A1303">
        <v>30508</v>
      </c>
      <c r="B1303" t="s">
        <v>3968</v>
      </c>
      <c r="C1303" t="s">
        <v>3968</v>
      </c>
      <c r="D1303">
        <v>2672</v>
      </c>
      <c r="E1303">
        <v>6</v>
      </c>
      <c r="G1303" s="96"/>
      <c r="H1303" s="96"/>
      <c r="I1303">
        <v>1</v>
      </c>
      <c r="J1303" s="97">
        <v>1</v>
      </c>
      <c r="K1303">
        <v>3.069</v>
      </c>
      <c r="L1303">
        <v>0</v>
      </c>
    </row>
    <row r="1304" spans="1:12">
      <c r="A1304">
        <v>30508</v>
      </c>
      <c r="B1304" t="s">
        <v>3969</v>
      </c>
      <c r="C1304" t="s">
        <v>3969</v>
      </c>
      <c r="D1304">
        <v>2673</v>
      </c>
      <c r="E1304">
        <v>7</v>
      </c>
      <c r="G1304" s="96"/>
      <c r="H1304" s="96"/>
      <c r="I1304">
        <v>1</v>
      </c>
      <c r="J1304" s="97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6"/>
      <c r="H1305" s="96"/>
      <c r="I1305">
        <v>1</v>
      </c>
      <c r="J1305" s="97">
        <v>1</v>
      </c>
      <c r="K1305">
        <v>3.58</v>
      </c>
      <c r="L1305">
        <v>1</v>
      </c>
    </row>
    <row r="1306" spans="1:12">
      <c r="A1306">
        <v>30508</v>
      </c>
      <c r="B1306" t="s">
        <v>3970</v>
      </c>
      <c r="C1306" t="s">
        <v>3970</v>
      </c>
      <c r="D1306">
        <v>2675</v>
      </c>
      <c r="E1306">
        <v>9</v>
      </c>
      <c r="G1306" s="96"/>
      <c r="H1306" s="96"/>
      <c r="I1306">
        <v>1</v>
      </c>
      <c r="J1306" s="97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6"/>
      <c r="H1307" s="96"/>
      <c r="I1307">
        <v>1</v>
      </c>
      <c r="J1307" s="97">
        <v>1</v>
      </c>
      <c r="K1307">
        <v>4.5780000000000003</v>
      </c>
      <c r="L1307">
        <v>1</v>
      </c>
    </row>
    <row r="1308" spans="1:12">
      <c r="A1308">
        <v>30508</v>
      </c>
      <c r="B1308" t="s">
        <v>3971</v>
      </c>
      <c r="C1308" t="s">
        <v>3971</v>
      </c>
      <c r="D1308">
        <v>2677</v>
      </c>
      <c r="E1308">
        <v>11</v>
      </c>
      <c r="G1308" s="96"/>
      <c r="H1308" s="96"/>
      <c r="I1308">
        <v>1</v>
      </c>
      <c r="J1308" s="97">
        <v>1</v>
      </c>
      <c r="K1308">
        <v>5.2</v>
      </c>
      <c r="L1308">
        <v>0</v>
      </c>
    </row>
    <row r="1309" spans="1:12">
      <c r="A1309">
        <v>30508</v>
      </c>
      <c r="B1309" t="s">
        <v>3972</v>
      </c>
      <c r="C1309" t="s">
        <v>3972</v>
      </c>
      <c r="D1309">
        <v>2678</v>
      </c>
      <c r="E1309">
        <v>12</v>
      </c>
      <c r="G1309" s="96"/>
      <c r="H1309" s="96"/>
      <c r="I1309">
        <v>1</v>
      </c>
      <c r="J1309" s="97">
        <v>1</v>
      </c>
      <c r="K1309">
        <v>5.8339999999999996</v>
      </c>
      <c r="L1309">
        <v>0</v>
      </c>
    </row>
    <row r="1310" spans="1:12">
      <c r="A1310">
        <v>30508</v>
      </c>
      <c r="B1310" t="s">
        <v>3973</v>
      </c>
      <c r="C1310" t="s">
        <v>3973</v>
      </c>
      <c r="D1310">
        <v>2679</v>
      </c>
      <c r="E1310">
        <v>13</v>
      </c>
      <c r="G1310" s="96"/>
      <c r="H1310" s="96"/>
      <c r="I1310">
        <v>1</v>
      </c>
      <c r="J1310" s="97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6">
        <v>1</v>
      </c>
      <c r="H1311" s="96"/>
      <c r="I1311">
        <v>1</v>
      </c>
      <c r="J1311" s="97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6"/>
      <c r="H1312" s="96"/>
      <c r="I1312">
        <v>1</v>
      </c>
      <c r="J1312" s="97">
        <v>1</v>
      </c>
      <c r="K1312">
        <v>0</v>
      </c>
      <c r="L1312">
        <v>1</v>
      </c>
    </row>
    <row r="1313" spans="1:12">
      <c r="A1313">
        <v>30509</v>
      </c>
      <c r="B1313" t="s">
        <v>3974</v>
      </c>
      <c r="C1313" t="s">
        <v>3974</v>
      </c>
      <c r="D1313">
        <v>2374</v>
      </c>
      <c r="E1313">
        <v>2</v>
      </c>
      <c r="G1313" s="96"/>
      <c r="H1313" s="96"/>
      <c r="I1313">
        <v>1</v>
      </c>
      <c r="J1313" s="97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6"/>
      <c r="H1314" s="96"/>
      <c r="I1314">
        <v>1</v>
      </c>
      <c r="J1314" s="97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6"/>
      <c r="H1315" s="96"/>
      <c r="I1315">
        <v>1</v>
      </c>
      <c r="J1315" s="97">
        <v>1</v>
      </c>
      <c r="K1315">
        <v>2.1930000000000001</v>
      </c>
      <c r="L1315">
        <v>1</v>
      </c>
    </row>
    <row r="1316" spans="1:12">
      <c r="A1316">
        <v>30509</v>
      </c>
      <c r="B1316" t="s">
        <v>3975</v>
      </c>
      <c r="C1316" t="s">
        <v>3975</v>
      </c>
      <c r="D1316">
        <v>2671</v>
      </c>
      <c r="E1316">
        <v>5</v>
      </c>
      <c r="G1316" s="96"/>
      <c r="H1316" s="96"/>
      <c r="I1316">
        <v>1</v>
      </c>
      <c r="J1316" s="97">
        <v>1</v>
      </c>
      <c r="K1316">
        <v>2.5790000000000002</v>
      </c>
      <c r="L1316">
        <v>0</v>
      </c>
    </row>
    <row r="1317" spans="1:12">
      <c r="A1317">
        <v>30509</v>
      </c>
      <c r="B1317" t="s">
        <v>3976</v>
      </c>
      <c r="C1317" t="s">
        <v>3976</v>
      </c>
      <c r="D1317">
        <v>2672</v>
      </c>
      <c r="E1317">
        <v>6</v>
      </c>
      <c r="G1317" s="96"/>
      <c r="H1317" s="96"/>
      <c r="I1317">
        <v>1</v>
      </c>
      <c r="J1317" s="97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6"/>
      <c r="H1318" s="96"/>
      <c r="I1318">
        <v>1</v>
      </c>
      <c r="J1318" s="97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6"/>
      <c r="H1319" s="96"/>
      <c r="I1319">
        <v>1</v>
      </c>
      <c r="J1319" s="97">
        <v>1</v>
      </c>
      <c r="K1319">
        <v>3.58</v>
      </c>
      <c r="L1319">
        <v>1</v>
      </c>
    </row>
    <row r="1320" spans="1:12">
      <c r="A1320">
        <v>30509</v>
      </c>
      <c r="B1320" t="s">
        <v>3977</v>
      </c>
      <c r="C1320" t="s">
        <v>3977</v>
      </c>
      <c r="D1320">
        <v>2675</v>
      </c>
      <c r="E1320">
        <v>9</v>
      </c>
      <c r="G1320" s="96"/>
      <c r="H1320" s="96"/>
      <c r="I1320">
        <v>1</v>
      </c>
      <c r="J1320" s="97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6"/>
      <c r="H1321" s="96"/>
      <c r="I1321">
        <v>1</v>
      </c>
      <c r="J1321" s="97">
        <v>1</v>
      </c>
      <c r="K1321">
        <v>4.5780000000000003</v>
      </c>
      <c r="L1321">
        <v>1</v>
      </c>
    </row>
    <row r="1322" spans="1:12">
      <c r="A1322">
        <v>30509</v>
      </c>
      <c r="B1322" t="s">
        <v>3978</v>
      </c>
      <c r="C1322" t="s">
        <v>3978</v>
      </c>
      <c r="D1322">
        <v>2677</v>
      </c>
      <c r="E1322">
        <v>11</v>
      </c>
      <c r="G1322" s="96"/>
      <c r="H1322" s="96"/>
      <c r="I1322">
        <v>1</v>
      </c>
      <c r="J1322" s="97">
        <v>1</v>
      </c>
      <c r="K1322">
        <v>5.2</v>
      </c>
      <c r="L1322">
        <v>0</v>
      </c>
    </row>
    <row r="1323" spans="1:12">
      <c r="A1323">
        <v>30509</v>
      </c>
      <c r="B1323" t="s">
        <v>3979</v>
      </c>
      <c r="C1323" t="s">
        <v>3979</v>
      </c>
      <c r="D1323">
        <v>2678</v>
      </c>
      <c r="E1323">
        <v>12</v>
      </c>
      <c r="G1323" s="96"/>
      <c r="H1323" s="96"/>
      <c r="I1323">
        <v>1</v>
      </c>
      <c r="J1323" s="97">
        <v>1</v>
      </c>
      <c r="K1323">
        <v>5.8339999999999996</v>
      </c>
      <c r="L1323">
        <v>0</v>
      </c>
    </row>
    <row r="1324" spans="1:12">
      <c r="A1324">
        <v>30509</v>
      </c>
      <c r="B1324" t="s">
        <v>3980</v>
      </c>
      <c r="C1324" t="s">
        <v>3980</v>
      </c>
      <c r="D1324">
        <v>2679</v>
      </c>
      <c r="E1324">
        <v>13</v>
      </c>
      <c r="G1324" s="96"/>
      <c r="H1324" s="96"/>
      <c r="I1324">
        <v>1</v>
      </c>
      <c r="J1324" s="97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6">
        <v>1</v>
      </c>
      <c r="H1325" s="96"/>
      <c r="I1325">
        <v>1</v>
      </c>
      <c r="J1325" s="97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6"/>
      <c r="H1326" s="96"/>
      <c r="I1326">
        <v>1</v>
      </c>
      <c r="J1326" s="97">
        <v>1</v>
      </c>
      <c r="K1326">
        <v>0</v>
      </c>
      <c r="L1326">
        <v>1</v>
      </c>
    </row>
    <row r="1327" spans="1:12">
      <c r="A1327">
        <v>30510</v>
      </c>
      <c r="B1327" t="s">
        <v>3981</v>
      </c>
      <c r="C1327" t="s">
        <v>3981</v>
      </c>
      <c r="D1327">
        <v>2374</v>
      </c>
      <c r="E1327">
        <v>2</v>
      </c>
      <c r="G1327" s="96"/>
      <c r="H1327" s="96"/>
      <c r="I1327">
        <v>1</v>
      </c>
      <c r="J1327" s="97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6"/>
      <c r="H1328" s="96"/>
      <c r="I1328">
        <v>1</v>
      </c>
      <c r="J1328" s="97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6"/>
      <c r="H1329" s="96"/>
      <c r="I1329">
        <v>1</v>
      </c>
      <c r="J1329" s="97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6"/>
      <c r="H1330" s="96"/>
      <c r="I1330">
        <v>1</v>
      </c>
      <c r="J1330" s="97">
        <v>1</v>
      </c>
      <c r="K1330">
        <v>2.5790000000000002</v>
      </c>
      <c r="L1330">
        <v>0</v>
      </c>
    </row>
    <row r="1331" spans="1:12">
      <c r="A1331">
        <v>30510</v>
      </c>
      <c r="B1331" t="s">
        <v>1936</v>
      </c>
      <c r="C1331" t="s">
        <v>1936</v>
      </c>
      <c r="D1331">
        <v>2672</v>
      </c>
      <c r="E1331">
        <v>6</v>
      </c>
      <c r="G1331" s="96"/>
      <c r="H1331" s="96"/>
      <c r="I1331">
        <v>1</v>
      </c>
      <c r="J1331" s="97">
        <v>1</v>
      </c>
      <c r="K1331">
        <v>3.069</v>
      </c>
      <c r="L1331">
        <v>0</v>
      </c>
    </row>
    <row r="1332" spans="1:12">
      <c r="A1332">
        <v>30510</v>
      </c>
      <c r="B1332" t="s">
        <v>1937</v>
      </c>
      <c r="C1332" t="s">
        <v>1937</v>
      </c>
      <c r="D1332">
        <v>2673</v>
      </c>
      <c r="E1332">
        <v>7</v>
      </c>
      <c r="G1332" s="96"/>
      <c r="H1332" s="96"/>
      <c r="I1332">
        <v>1</v>
      </c>
      <c r="J1332" s="97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6"/>
      <c r="H1333" s="96"/>
      <c r="I1333">
        <v>1</v>
      </c>
      <c r="J1333" s="97">
        <v>1</v>
      </c>
      <c r="K1333">
        <v>3.58</v>
      </c>
      <c r="L1333">
        <v>1</v>
      </c>
    </row>
    <row r="1334" spans="1:12">
      <c r="A1334">
        <v>30510</v>
      </c>
      <c r="B1334" t="s">
        <v>3982</v>
      </c>
      <c r="C1334" t="s">
        <v>3982</v>
      </c>
      <c r="D1334">
        <v>2675</v>
      </c>
      <c r="E1334">
        <v>9</v>
      </c>
      <c r="G1334" s="96"/>
      <c r="H1334" s="96"/>
      <c r="I1334">
        <v>1</v>
      </c>
      <c r="J1334" s="97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6"/>
      <c r="H1335" s="96"/>
      <c r="I1335">
        <v>1</v>
      </c>
      <c r="J1335" s="97">
        <v>1</v>
      </c>
      <c r="K1335">
        <v>4.5780000000000003</v>
      </c>
      <c r="L1335">
        <v>1</v>
      </c>
    </row>
    <row r="1336" spans="1:12">
      <c r="A1336">
        <v>30510</v>
      </c>
      <c r="B1336" t="s">
        <v>3983</v>
      </c>
      <c r="C1336" t="s">
        <v>3983</v>
      </c>
      <c r="D1336">
        <v>2677</v>
      </c>
      <c r="E1336">
        <v>11</v>
      </c>
      <c r="G1336" s="96"/>
      <c r="H1336" s="96"/>
      <c r="I1336">
        <v>1</v>
      </c>
      <c r="J1336" s="97">
        <v>1</v>
      </c>
      <c r="K1336">
        <v>5.2</v>
      </c>
      <c r="L1336">
        <v>0</v>
      </c>
    </row>
    <row r="1337" spans="1:12">
      <c r="A1337">
        <v>30510</v>
      </c>
      <c r="B1337" t="s">
        <v>3984</v>
      </c>
      <c r="C1337" t="s">
        <v>3984</v>
      </c>
      <c r="D1337">
        <v>2678</v>
      </c>
      <c r="E1337">
        <v>12</v>
      </c>
      <c r="G1337" s="96"/>
      <c r="H1337" s="96"/>
      <c r="I1337">
        <v>1</v>
      </c>
      <c r="J1337" s="97">
        <v>1</v>
      </c>
      <c r="K1337">
        <v>5.8339999999999996</v>
      </c>
      <c r="L1337">
        <v>0</v>
      </c>
    </row>
    <row r="1338" spans="1:12">
      <c r="A1338">
        <v>30510</v>
      </c>
      <c r="B1338" t="s">
        <v>3985</v>
      </c>
      <c r="C1338" t="s">
        <v>3985</v>
      </c>
      <c r="D1338">
        <v>2679</v>
      </c>
      <c r="E1338">
        <v>13</v>
      </c>
      <c r="G1338" s="96"/>
      <c r="H1338" s="96"/>
      <c r="I1338">
        <v>1</v>
      </c>
      <c r="J1338" s="97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6">
        <v>1</v>
      </c>
      <c r="H1339" s="96"/>
      <c r="I1339">
        <v>1</v>
      </c>
      <c r="J1339" s="97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6"/>
      <c r="H1340" s="96"/>
      <c r="I1340">
        <v>1</v>
      </c>
      <c r="J1340" s="97">
        <v>1</v>
      </c>
      <c r="K1340">
        <v>0</v>
      </c>
      <c r="L1340">
        <v>1</v>
      </c>
    </row>
    <row r="1341" spans="1:12">
      <c r="A1341">
        <v>30511</v>
      </c>
      <c r="B1341" t="s">
        <v>3986</v>
      </c>
      <c r="C1341" t="s">
        <v>3986</v>
      </c>
      <c r="D1341">
        <v>2374</v>
      </c>
      <c r="E1341">
        <v>2</v>
      </c>
      <c r="G1341" s="96"/>
      <c r="H1341" s="96"/>
      <c r="I1341">
        <v>1</v>
      </c>
      <c r="J1341" s="97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6"/>
      <c r="H1342" s="96"/>
      <c r="I1342">
        <v>1</v>
      </c>
      <c r="J1342" s="97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6"/>
      <c r="H1343" s="96"/>
      <c r="I1343">
        <v>1</v>
      </c>
      <c r="J1343" s="97">
        <v>1</v>
      </c>
      <c r="K1343">
        <v>2.1930000000000001</v>
      </c>
      <c r="L1343">
        <v>1</v>
      </c>
    </row>
    <row r="1344" spans="1:12">
      <c r="A1344">
        <v>30511</v>
      </c>
      <c r="B1344" t="s">
        <v>1424</v>
      </c>
      <c r="C1344" t="s">
        <v>1424</v>
      </c>
      <c r="D1344">
        <v>2671</v>
      </c>
      <c r="E1344">
        <v>5</v>
      </c>
      <c r="G1344" s="96"/>
      <c r="H1344" s="96"/>
      <c r="I1344">
        <v>1</v>
      </c>
      <c r="J1344" s="97">
        <v>1</v>
      </c>
      <c r="K1344">
        <v>2.5790000000000002</v>
      </c>
      <c r="L1344">
        <v>0</v>
      </c>
    </row>
    <row r="1345" spans="1:12">
      <c r="A1345">
        <v>30511</v>
      </c>
      <c r="B1345" t="s">
        <v>1425</v>
      </c>
      <c r="C1345" t="s">
        <v>1425</v>
      </c>
      <c r="D1345">
        <v>2672</v>
      </c>
      <c r="E1345">
        <v>6</v>
      </c>
      <c r="G1345" s="96"/>
      <c r="H1345" s="96"/>
      <c r="I1345">
        <v>1</v>
      </c>
      <c r="J1345" s="97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6"/>
      <c r="H1346" s="96"/>
      <c r="I1346">
        <v>1</v>
      </c>
      <c r="J1346" s="97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6"/>
      <c r="H1347" s="96"/>
      <c r="I1347">
        <v>1</v>
      </c>
      <c r="J1347" s="97">
        <v>1</v>
      </c>
      <c r="K1347">
        <v>3.58</v>
      </c>
      <c r="L1347">
        <v>1</v>
      </c>
    </row>
    <row r="1348" spans="1:12">
      <c r="A1348">
        <v>30511</v>
      </c>
      <c r="B1348" t="s">
        <v>3987</v>
      </c>
      <c r="C1348" t="s">
        <v>3987</v>
      </c>
      <c r="D1348">
        <v>2675</v>
      </c>
      <c r="E1348">
        <v>9</v>
      </c>
      <c r="G1348" s="96"/>
      <c r="H1348" s="96"/>
      <c r="I1348">
        <v>1</v>
      </c>
      <c r="J1348" s="97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6"/>
      <c r="H1349" s="96"/>
      <c r="I1349">
        <v>1</v>
      </c>
      <c r="J1349" s="97">
        <v>1</v>
      </c>
      <c r="K1349">
        <v>4.5780000000000003</v>
      </c>
      <c r="L1349">
        <v>1</v>
      </c>
    </row>
    <row r="1350" spans="1:12">
      <c r="A1350">
        <v>30511</v>
      </c>
      <c r="B1350" t="s">
        <v>1407</v>
      </c>
      <c r="C1350" t="s">
        <v>1407</v>
      </c>
      <c r="D1350">
        <v>2677</v>
      </c>
      <c r="E1350">
        <v>11</v>
      </c>
      <c r="G1350" s="96"/>
      <c r="H1350" s="96"/>
      <c r="I1350">
        <v>1</v>
      </c>
      <c r="J1350" s="97">
        <v>1</v>
      </c>
      <c r="K1350">
        <v>5.2</v>
      </c>
      <c r="L1350">
        <v>0</v>
      </c>
    </row>
    <row r="1351" spans="1:12">
      <c r="A1351">
        <v>30511</v>
      </c>
      <c r="B1351" t="s">
        <v>3988</v>
      </c>
      <c r="C1351" t="s">
        <v>3988</v>
      </c>
      <c r="D1351">
        <v>2678</v>
      </c>
      <c r="E1351">
        <v>12</v>
      </c>
      <c r="G1351" s="96"/>
      <c r="H1351" s="96"/>
      <c r="I1351">
        <v>1</v>
      </c>
      <c r="J1351" s="97">
        <v>1</v>
      </c>
      <c r="K1351">
        <v>5.8339999999999996</v>
      </c>
      <c r="L1351">
        <v>0</v>
      </c>
    </row>
    <row r="1352" spans="1:12">
      <c r="A1352">
        <v>30511</v>
      </c>
      <c r="B1352" t="s">
        <v>3989</v>
      </c>
      <c r="C1352" t="s">
        <v>3989</v>
      </c>
      <c r="D1352">
        <v>2679</v>
      </c>
      <c r="E1352">
        <v>13</v>
      </c>
      <c r="G1352" s="96"/>
      <c r="H1352" s="96"/>
      <c r="I1352">
        <v>1</v>
      </c>
      <c r="J1352" s="97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6">
        <v>1</v>
      </c>
      <c r="H1353" s="96"/>
      <c r="I1353">
        <v>1</v>
      </c>
      <c r="J1353" s="97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6"/>
      <c r="H1354" s="96"/>
      <c r="I1354">
        <v>1</v>
      </c>
      <c r="J1354" s="97">
        <v>1</v>
      </c>
      <c r="K1354">
        <v>0</v>
      </c>
      <c r="L1354">
        <v>1</v>
      </c>
    </row>
    <row r="1355" spans="1:12">
      <c r="A1355">
        <v>30512</v>
      </c>
      <c r="B1355" t="s">
        <v>3990</v>
      </c>
      <c r="C1355" t="s">
        <v>3990</v>
      </c>
      <c r="D1355">
        <v>2374</v>
      </c>
      <c r="E1355">
        <v>2</v>
      </c>
      <c r="G1355" s="96"/>
      <c r="H1355" s="96"/>
      <c r="I1355">
        <v>1</v>
      </c>
      <c r="J1355" s="97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6"/>
      <c r="H1356" s="96"/>
      <c r="I1356">
        <v>1</v>
      </c>
      <c r="J1356" s="97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6"/>
      <c r="H1357" s="96"/>
      <c r="I1357">
        <v>1</v>
      </c>
      <c r="J1357" s="97">
        <v>1</v>
      </c>
      <c r="K1357">
        <v>2.1930000000000001</v>
      </c>
      <c r="L1357">
        <v>1</v>
      </c>
    </row>
    <row r="1358" spans="1:12">
      <c r="A1358">
        <v>30512</v>
      </c>
      <c r="B1358" t="s">
        <v>3991</v>
      </c>
      <c r="C1358" t="s">
        <v>3991</v>
      </c>
      <c r="D1358">
        <v>2671</v>
      </c>
      <c r="E1358">
        <v>5</v>
      </c>
      <c r="G1358" s="96"/>
      <c r="H1358" s="96"/>
      <c r="I1358">
        <v>1</v>
      </c>
      <c r="J1358" s="97">
        <v>1</v>
      </c>
      <c r="K1358">
        <v>2.5790000000000002</v>
      </c>
      <c r="L1358">
        <v>0</v>
      </c>
    </row>
    <row r="1359" spans="1:12">
      <c r="A1359">
        <v>30512</v>
      </c>
      <c r="B1359" t="s">
        <v>3992</v>
      </c>
      <c r="C1359" t="s">
        <v>3992</v>
      </c>
      <c r="D1359">
        <v>2672</v>
      </c>
      <c r="E1359">
        <v>6</v>
      </c>
      <c r="G1359" s="96"/>
      <c r="H1359" s="96"/>
      <c r="I1359">
        <v>1</v>
      </c>
      <c r="J1359" s="97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6"/>
      <c r="H1360" s="96"/>
      <c r="I1360">
        <v>1</v>
      </c>
      <c r="J1360" s="97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6"/>
      <c r="H1361" s="96"/>
      <c r="I1361">
        <v>1</v>
      </c>
      <c r="J1361" s="97">
        <v>1</v>
      </c>
      <c r="K1361">
        <v>3.58</v>
      </c>
      <c r="L1361">
        <v>1</v>
      </c>
    </row>
    <row r="1362" spans="1:12">
      <c r="A1362">
        <v>30512</v>
      </c>
      <c r="B1362" t="s">
        <v>3993</v>
      </c>
      <c r="C1362" t="s">
        <v>3993</v>
      </c>
      <c r="D1362">
        <v>2675</v>
      </c>
      <c r="E1362">
        <v>9</v>
      </c>
      <c r="G1362" s="96"/>
      <c r="H1362" s="96"/>
      <c r="I1362">
        <v>1</v>
      </c>
      <c r="J1362" s="97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6"/>
      <c r="H1363" s="96"/>
      <c r="I1363">
        <v>1</v>
      </c>
      <c r="J1363" s="97">
        <v>1</v>
      </c>
      <c r="K1363">
        <v>4.5780000000000003</v>
      </c>
      <c r="L1363">
        <v>1</v>
      </c>
    </row>
    <row r="1364" spans="1:12">
      <c r="A1364">
        <v>30512</v>
      </c>
      <c r="B1364" t="s">
        <v>3994</v>
      </c>
      <c r="C1364" t="s">
        <v>3994</v>
      </c>
      <c r="D1364">
        <v>2677</v>
      </c>
      <c r="E1364">
        <v>11</v>
      </c>
      <c r="G1364" s="96"/>
      <c r="H1364" s="96"/>
      <c r="I1364">
        <v>1</v>
      </c>
      <c r="J1364" s="97">
        <v>1</v>
      </c>
      <c r="K1364">
        <v>5.2</v>
      </c>
      <c r="L1364">
        <v>0</v>
      </c>
    </row>
    <row r="1365" spans="1:12">
      <c r="A1365">
        <v>30512</v>
      </c>
      <c r="B1365" t="s">
        <v>3995</v>
      </c>
      <c r="C1365" t="s">
        <v>3995</v>
      </c>
      <c r="D1365">
        <v>2678</v>
      </c>
      <c r="E1365">
        <v>12</v>
      </c>
      <c r="G1365" s="96"/>
      <c r="H1365" s="96"/>
      <c r="I1365">
        <v>1</v>
      </c>
      <c r="J1365" s="97">
        <v>1</v>
      </c>
      <c r="K1365">
        <v>5.8339999999999996</v>
      </c>
      <c r="L1365">
        <v>0</v>
      </c>
    </row>
    <row r="1366" spans="1:12">
      <c r="A1366">
        <v>30512</v>
      </c>
      <c r="B1366" t="s">
        <v>3996</v>
      </c>
      <c r="C1366" t="s">
        <v>3996</v>
      </c>
      <c r="D1366">
        <v>2679</v>
      </c>
      <c r="E1366">
        <v>13</v>
      </c>
      <c r="G1366" s="96"/>
      <c r="H1366" s="96"/>
      <c r="I1366">
        <v>1</v>
      </c>
      <c r="J1366" s="97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6">
        <v>1</v>
      </c>
      <c r="H1367" s="96"/>
      <c r="I1367">
        <v>1</v>
      </c>
      <c r="J1367" s="97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6"/>
      <c r="H1368" s="96"/>
      <c r="I1368">
        <v>1</v>
      </c>
      <c r="J1368" s="97">
        <v>1</v>
      </c>
      <c r="K1368">
        <v>0</v>
      </c>
      <c r="L1368">
        <v>1</v>
      </c>
    </row>
    <row r="1369" spans="1:12">
      <c r="A1369">
        <v>30513</v>
      </c>
      <c r="B1369" t="s">
        <v>3997</v>
      </c>
      <c r="C1369" t="s">
        <v>3997</v>
      </c>
      <c r="D1369">
        <v>2374</v>
      </c>
      <c r="E1369">
        <v>2</v>
      </c>
      <c r="G1369" s="96"/>
      <c r="H1369" s="96"/>
      <c r="I1369">
        <v>1</v>
      </c>
      <c r="J1369" s="97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6"/>
      <c r="H1370" s="96"/>
      <c r="I1370">
        <v>1</v>
      </c>
      <c r="J1370" s="97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6"/>
      <c r="H1371" s="96"/>
      <c r="I1371">
        <v>1</v>
      </c>
      <c r="J1371" s="97">
        <v>1</v>
      </c>
      <c r="K1371">
        <v>2.1930000000000001</v>
      </c>
      <c r="L1371">
        <v>1</v>
      </c>
    </row>
    <row r="1372" spans="1:12">
      <c r="A1372">
        <v>30513</v>
      </c>
      <c r="B1372" t="s">
        <v>3998</v>
      </c>
      <c r="C1372" t="s">
        <v>3998</v>
      </c>
      <c r="D1372">
        <v>2671</v>
      </c>
      <c r="E1372">
        <v>5</v>
      </c>
      <c r="G1372" s="96"/>
      <c r="H1372" s="96"/>
      <c r="I1372">
        <v>1</v>
      </c>
      <c r="J1372" s="97">
        <v>1</v>
      </c>
      <c r="K1372">
        <v>2.5790000000000002</v>
      </c>
      <c r="L1372">
        <v>0</v>
      </c>
    </row>
    <row r="1373" spans="1:12">
      <c r="A1373">
        <v>30513</v>
      </c>
      <c r="B1373" t="s">
        <v>3999</v>
      </c>
      <c r="C1373" t="s">
        <v>3999</v>
      </c>
      <c r="D1373">
        <v>2672</v>
      </c>
      <c r="E1373">
        <v>6</v>
      </c>
      <c r="G1373" s="96"/>
      <c r="H1373" s="96"/>
      <c r="I1373">
        <v>1</v>
      </c>
      <c r="J1373" s="97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6"/>
      <c r="H1374" s="96"/>
      <c r="I1374">
        <v>1</v>
      </c>
      <c r="J1374" s="97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6"/>
      <c r="H1375" s="96"/>
      <c r="I1375">
        <v>1</v>
      </c>
      <c r="J1375" s="97">
        <v>1</v>
      </c>
      <c r="K1375">
        <v>3.58</v>
      </c>
      <c r="L1375">
        <v>1</v>
      </c>
    </row>
    <row r="1376" spans="1:12">
      <c r="A1376">
        <v>30513</v>
      </c>
      <c r="B1376" t="s">
        <v>4000</v>
      </c>
      <c r="C1376" t="s">
        <v>4000</v>
      </c>
      <c r="D1376">
        <v>2675</v>
      </c>
      <c r="E1376">
        <v>9</v>
      </c>
      <c r="G1376" s="96"/>
      <c r="H1376" s="96"/>
      <c r="I1376">
        <v>1</v>
      </c>
      <c r="J1376" s="97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6"/>
      <c r="H1377" s="96"/>
      <c r="I1377">
        <v>1</v>
      </c>
      <c r="J1377" s="97">
        <v>1</v>
      </c>
      <c r="K1377">
        <v>4.5780000000000003</v>
      </c>
      <c r="L1377">
        <v>1</v>
      </c>
    </row>
    <row r="1378" spans="1:12">
      <c r="A1378">
        <v>30513</v>
      </c>
      <c r="B1378" t="s">
        <v>4001</v>
      </c>
      <c r="C1378" t="s">
        <v>4001</v>
      </c>
      <c r="D1378">
        <v>2677</v>
      </c>
      <c r="E1378">
        <v>11</v>
      </c>
      <c r="G1378" s="96"/>
      <c r="H1378" s="96"/>
      <c r="I1378">
        <v>1</v>
      </c>
      <c r="J1378" s="97">
        <v>1</v>
      </c>
      <c r="K1378">
        <v>5.2</v>
      </c>
      <c r="L1378">
        <v>0</v>
      </c>
    </row>
    <row r="1379" spans="1:12">
      <c r="A1379">
        <v>30513</v>
      </c>
      <c r="B1379" t="s">
        <v>4002</v>
      </c>
      <c r="C1379" t="s">
        <v>4002</v>
      </c>
      <c r="D1379">
        <v>2678</v>
      </c>
      <c r="E1379">
        <v>12</v>
      </c>
      <c r="G1379" s="96"/>
      <c r="H1379" s="96"/>
      <c r="I1379">
        <v>1</v>
      </c>
      <c r="J1379" s="97">
        <v>1</v>
      </c>
      <c r="K1379">
        <v>5.8339999999999996</v>
      </c>
      <c r="L1379">
        <v>0</v>
      </c>
    </row>
    <row r="1380" spans="1:12">
      <c r="A1380">
        <v>30513</v>
      </c>
      <c r="B1380" t="s">
        <v>4003</v>
      </c>
      <c r="C1380" t="s">
        <v>4003</v>
      </c>
      <c r="D1380">
        <v>2679</v>
      </c>
      <c r="E1380">
        <v>13</v>
      </c>
      <c r="G1380" s="96"/>
      <c r="H1380" s="96"/>
      <c r="I1380">
        <v>1</v>
      </c>
      <c r="J1380" s="97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6">
        <v>1</v>
      </c>
      <c r="H1381" s="96"/>
      <c r="I1381">
        <v>1</v>
      </c>
      <c r="J1381" s="97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6"/>
      <c r="H1382" s="96"/>
      <c r="I1382">
        <v>1</v>
      </c>
      <c r="J1382" s="97">
        <v>1</v>
      </c>
      <c r="K1382">
        <v>0</v>
      </c>
      <c r="L1382">
        <v>1</v>
      </c>
    </row>
    <row r="1383" spans="1:12">
      <c r="A1383">
        <v>30514</v>
      </c>
      <c r="B1383" t="s">
        <v>4004</v>
      </c>
      <c r="C1383" t="s">
        <v>4004</v>
      </c>
      <c r="D1383">
        <v>2374</v>
      </c>
      <c r="E1383">
        <v>2</v>
      </c>
      <c r="G1383" s="96"/>
      <c r="H1383" s="96"/>
      <c r="I1383">
        <v>1</v>
      </c>
      <c r="J1383" s="97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6"/>
      <c r="H1384" s="96"/>
      <c r="I1384">
        <v>1</v>
      </c>
      <c r="J1384" s="97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6"/>
      <c r="H1385" s="96"/>
      <c r="I1385">
        <v>1</v>
      </c>
      <c r="J1385" s="97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6"/>
      <c r="H1386" s="96"/>
      <c r="I1386">
        <v>1</v>
      </c>
      <c r="J1386" s="97">
        <v>1</v>
      </c>
      <c r="K1386">
        <v>2.5790000000000002</v>
      </c>
      <c r="L1386">
        <v>0</v>
      </c>
    </row>
    <row r="1387" spans="1:12">
      <c r="A1387">
        <v>30514</v>
      </c>
      <c r="B1387" t="s">
        <v>1433</v>
      </c>
      <c r="C1387" t="s">
        <v>1433</v>
      </c>
      <c r="D1387">
        <v>2672</v>
      </c>
      <c r="E1387">
        <v>6</v>
      </c>
      <c r="G1387" s="96"/>
      <c r="H1387" s="96"/>
      <c r="I1387">
        <v>1</v>
      </c>
      <c r="J1387" s="97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6"/>
      <c r="H1388" s="96"/>
      <c r="I1388">
        <v>1</v>
      </c>
      <c r="J1388" s="97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6"/>
      <c r="H1389" s="96"/>
      <c r="I1389">
        <v>1</v>
      </c>
      <c r="J1389" s="97">
        <v>1</v>
      </c>
      <c r="K1389">
        <v>3.58</v>
      </c>
      <c r="L1389">
        <v>1</v>
      </c>
    </row>
    <row r="1390" spans="1:12">
      <c r="A1390">
        <v>30514</v>
      </c>
      <c r="B1390" t="s">
        <v>4005</v>
      </c>
      <c r="C1390" t="s">
        <v>4005</v>
      </c>
      <c r="D1390">
        <v>2675</v>
      </c>
      <c r="E1390">
        <v>9</v>
      </c>
      <c r="G1390" s="96"/>
      <c r="H1390" s="96"/>
      <c r="I1390">
        <v>1</v>
      </c>
      <c r="J1390" s="97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6"/>
      <c r="H1391" s="96"/>
      <c r="I1391">
        <v>1</v>
      </c>
      <c r="J1391" s="97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6"/>
      <c r="H1392" s="96"/>
      <c r="I1392">
        <v>1</v>
      </c>
      <c r="J1392" s="97">
        <v>1</v>
      </c>
      <c r="K1392">
        <v>5.2</v>
      </c>
      <c r="L1392">
        <v>0</v>
      </c>
    </row>
    <row r="1393" spans="1:12">
      <c r="A1393">
        <v>30514</v>
      </c>
      <c r="B1393" t="s">
        <v>4006</v>
      </c>
      <c r="C1393" t="s">
        <v>4006</v>
      </c>
      <c r="D1393">
        <v>2678</v>
      </c>
      <c r="E1393">
        <v>12</v>
      </c>
      <c r="G1393" s="96"/>
      <c r="H1393" s="96"/>
      <c r="I1393">
        <v>1</v>
      </c>
      <c r="J1393" s="97">
        <v>1</v>
      </c>
      <c r="K1393">
        <v>5.8339999999999996</v>
      </c>
      <c r="L1393">
        <v>0</v>
      </c>
    </row>
    <row r="1394" spans="1:12">
      <c r="A1394">
        <v>30514</v>
      </c>
      <c r="B1394" t="s">
        <v>4007</v>
      </c>
      <c r="C1394" t="s">
        <v>4007</v>
      </c>
      <c r="D1394">
        <v>2679</v>
      </c>
      <c r="E1394">
        <v>13</v>
      </c>
      <c r="G1394" s="96"/>
      <c r="H1394" s="96"/>
      <c r="I1394">
        <v>1</v>
      </c>
      <c r="J1394" s="97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6">
        <v>1</v>
      </c>
      <c r="H1395" s="96"/>
      <c r="I1395">
        <v>1</v>
      </c>
      <c r="J1395" s="97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6"/>
      <c r="H1396" s="96"/>
      <c r="I1396">
        <v>1</v>
      </c>
      <c r="J1396" s="97">
        <v>1</v>
      </c>
      <c r="K1396">
        <v>0</v>
      </c>
      <c r="L1396">
        <v>1</v>
      </c>
    </row>
    <row r="1397" spans="1:12">
      <c r="A1397">
        <v>30515</v>
      </c>
      <c r="B1397" t="s">
        <v>4008</v>
      </c>
      <c r="C1397" t="s">
        <v>4008</v>
      </c>
      <c r="D1397">
        <v>2374</v>
      </c>
      <c r="E1397">
        <v>2</v>
      </c>
      <c r="G1397" s="96"/>
      <c r="H1397" s="96"/>
      <c r="I1397">
        <v>1</v>
      </c>
      <c r="J1397" s="97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6"/>
      <c r="H1398" s="96"/>
      <c r="I1398">
        <v>1</v>
      </c>
      <c r="J1398" s="97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6"/>
      <c r="H1399" s="96"/>
      <c r="I1399">
        <v>1</v>
      </c>
      <c r="J1399" s="97">
        <v>1</v>
      </c>
      <c r="K1399">
        <v>2.1930000000000001</v>
      </c>
      <c r="L1399">
        <v>1</v>
      </c>
    </row>
    <row r="1400" spans="1:12">
      <c r="A1400">
        <v>30515</v>
      </c>
      <c r="B1400" t="s">
        <v>4009</v>
      </c>
      <c r="C1400" t="s">
        <v>4009</v>
      </c>
      <c r="D1400">
        <v>2671</v>
      </c>
      <c r="E1400">
        <v>5</v>
      </c>
      <c r="G1400" s="96"/>
      <c r="H1400" s="96"/>
      <c r="I1400">
        <v>1</v>
      </c>
      <c r="J1400" s="97">
        <v>1</v>
      </c>
      <c r="K1400">
        <v>2.5790000000000002</v>
      </c>
      <c r="L1400">
        <v>0</v>
      </c>
    </row>
    <row r="1401" spans="1:12">
      <c r="A1401">
        <v>30515</v>
      </c>
      <c r="B1401" t="s">
        <v>4010</v>
      </c>
      <c r="C1401" t="s">
        <v>4010</v>
      </c>
      <c r="D1401">
        <v>2672</v>
      </c>
      <c r="E1401">
        <v>6</v>
      </c>
      <c r="G1401" s="96"/>
      <c r="H1401" s="96"/>
      <c r="I1401">
        <v>1</v>
      </c>
      <c r="J1401" s="97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6"/>
      <c r="H1402" s="96"/>
      <c r="I1402">
        <v>1</v>
      </c>
      <c r="J1402" s="97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6"/>
      <c r="H1403" s="96"/>
      <c r="I1403">
        <v>1</v>
      </c>
      <c r="J1403" s="97">
        <v>1</v>
      </c>
      <c r="K1403">
        <v>3.58</v>
      </c>
      <c r="L1403">
        <v>1</v>
      </c>
    </row>
    <row r="1404" spans="1:12">
      <c r="A1404">
        <v>30515</v>
      </c>
      <c r="B1404" t="s">
        <v>4011</v>
      </c>
      <c r="C1404" t="s">
        <v>4011</v>
      </c>
      <c r="D1404">
        <v>2675</v>
      </c>
      <c r="E1404">
        <v>9</v>
      </c>
      <c r="G1404" s="96"/>
      <c r="H1404" s="96"/>
      <c r="I1404">
        <v>1</v>
      </c>
      <c r="J1404" s="97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6"/>
      <c r="H1405" s="96"/>
      <c r="I1405">
        <v>1</v>
      </c>
      <c r="J1405" s="97">
        <v>1</v>
      </c>
      <c r="K1405">
        <v>4.5780000000000003</v>
      </c>
      <c r="L1405">
        <v>1</v>
      </c>
    </row>
    <row r="1406" spans="1:12">
      <c r="A1406">
        <v>30515</v>
      </c>
      <c r="B1406" t="s">
        <v>4012</v>
      </c>
      <c r="C1406" t="s">
        <v>4012</v>
      </c>
      <c r="D1406">
        <v>2677</v>
      </c>
      <c r="E1406">
        <v>11</v>
      </c>
      <c r="G1406" s="96"/>
      <c r="H1406" s="96"/>
      <c r="I1406">
        <v>1</v>
      </c>
      <c r="J1406" s="97">
        <v>1</v>
      </c>
      <c r="K1406">
        <v>5.2</v>
      </c>
      <c r="L1406">
        <v>0</v>
      </c>
    </row>
    <row r="1407" spans="1:12">
      <c r="A1407">
        <v>30515</v>
      </c>
      <c r="B1407" t="s">
        <v>4013</v>
      </c>
      <c r="C1407" t="s">
        <v>4013</v>
      </c>
      <c r="D1407">
        <v>2678</v>
      </c>
      <c r="E1407">
        <v>12</v>
      </c>
      <c r="G1407" s="96"/>
      <c r="H1407" s="96"/>
      <c r="I1407">
        <v>1</v>
      </c>
      <c r="J1407" s="97">
        <v>1</v>
      </c>
      <c r="K1407">
        <v>5.8339999999999996</v>
      </c>
      <c r="L1407">
        <v>0</v>
      </c>
    </row>
    <row r="1408" spans="1:12">
      <c r="A1408">
        <v>30515</v>
      </c>
      <c r="B1408" t="s">
        <v>4014</v>
      </c>
      <c r="C1408" t="s">
        <v>4014</v>
      </c>
      <c r="D1408">
        <v>2679</v>
      </c>
      <c r="E1408">
        <v>13</v>
      </c>
      <c r="G1408" s="96"/>
      <c r="H1408" s="96"/>
      <c r="I1408">
        <v>1</v>
      </c>
      <c r="J1408" s="97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6">
        <v>1</v>
      </c>
      <c r="H1409" s="96"/>
      <c r="I1409">
        <v>1</v>
      </c>
      <c r="J1409" s="97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6"/>
      <c r="H1410" s="96"/>
      <c r="I1410">
        <v>1</v>
      </c>
      <c r="J1410" s="97">
        <v>1</v>
      </c>
      <c r="K1410">
        <v>0</v>
      </c>
      <c r="L1410">
        <v>1</v>
      </c>
    </row>
    <row r="1411" spans="1:12">
      <c r="A1411">
        <v>30516</v>
      </c>
      <c r="B1411" t="s">
        <v>4015</v>
      </c>
      <c r="C1411" t="s">
        <v>4015</v>
      </c>
      <c r="D1411">
        <v>2374</v>
      </c>
      <c r="E1411">
        <v>2</v>
      </c>
      <c r="G1411" s="96"/>
      <c r="H1411" s="96"/>
      <c r="I1411">
        <v>1</v>
      </c>
      <c r="J1411" s="97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6"/>
      <c r="H1412" s="96"/>
      <c r="I1412">
        <v>1</v>
      </c>
      <c r="J1412" s="97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6"/>
      <c r="H1413" s="96"/>
      <c r="I1413">
        <v>1</v>
      </c>
      <c r="J1413" s="97">
        <v>1</v>
      </c>
      <c r="K1413">
        <v>2.1930000000000001</v>
      </c>
      <c r="L1413">
        <v>1</v>
      </c>
    </row>
    <row r="1414" spans="1:12">
      <c r="A1414">
        <v>30516</v>
      </c>
      <c r="B1414" t="s">
        <v>4016</v>
      </c>
      <c r="C1414" t="s">
        <v>4016</v>
      </c>
      <c r="D1414">
        <v>2671</v>
      </c>
      <c r="E1414">
        <v>5</v>
      </c>
      <c r="G1414" s="96"/>
      <c r="H1414" s="96"/>
      <c r="I1414">
        <v>1</v>
      </c>
      <c r="J1414" s="97">
        <v>1</v>
      </c>
      <c r="K1414">
        <v>2.5790000000000002</v>
      </c>
      <c r="L1414">
        <v>0</v>
      </c>
    </row>
    <row r="1415" spans="1:12">
      <c r="A1415">
        <v>30516</v>
      </c>
      <c r="B1415" t="s">
        <v>4017</v>
      </c>
      <c r="C1415" t="s">
        <v>4017</v>
      </c>
      <c r="D1415">
        <v>2672</v>
      </c>
      <c r="E1415">
        <v>6</v>
      </c>
      <c r="G1415" s="96"/>
      <c r="H1415" s="96"/>
      <c r="I1415">
        <v>1</v>
      </c>
      <c r="J1415" s="97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6"/>
      <c r="H1416" s="96"/>
      <c r="I1416">
        <v>1</v>
      </c>
      <c r="J1416" s="97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6"/>
      <c r="H1417" s="96"/>
      <c r="I1417">
        <v>1</v>
      </c>
      <c r="J1417" s="97">
        <v>1</v>
      </c>
      <c r="K1417">
        <v>3.58</v>
      </c>
      <c r="L1417">
        <v>1</v>
      </c>
    </row>
    <row r="1418" spans="1:12">
      <c r="A1418">
        <v>30516</v>
      </c>
      <c r="B1418" t="s">
        <v>4018</v>
      </c>
      <c r="C1418" t="s">
        <v>4018</v>
      </c>
      <c r="D1418">
        <v>2675</v>
      </c>
      <c r="E1418">
        <v>9</v>
      </c>
      <c r="G1418" s="96"/>
      <c r="H1418" s="96"/>
      <c r="I1418">
        <v>1</v>
      </c>
      <c r="J1418" s="97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6"/>
      <c r="H1419" s="96"/>
      <c r="I1419">
        <v>1</v>
      </c>
      <c r="J1419" s="97">
        <v>1</v>
      </c>
      <c r="K1419">
        <v>4.5780000000000003</v>
      </c>
      <c r="L1419">
        <v>1</v>
      </c>
    </row>
    <row r="1420" spans="1:12">
      <c r="A1420">
        <v>30516</v>
      </c>
      <c r="B1420" t="s">
        <v>4019</v>
      </c>
      <c r="C1420" t="s">
        <v>4019</v>
      </c>
      <c r="D1420">
        <v>2677</v>
      </c>
      <c r="E1420">
        <v>11</v>
      </c>
      <c r="G1420" s="96"/>
      <c r="H1420" s="96"/>
      <c r="I1420">
        <v>1</v>
      </c>
      <c r="J1420" s="97">
        <v>1</v>
      </c>
      <c r="K1420">
        <v>5.2</v>
      </c>
      <c r="L1420">
        <v>0</v>
      </c>
    </row>
    <row r="1421" spans="1:12">
      <c r="A1421">
        <v>30516</v>
      </c>
      <c r="B1421" t="s">
        <v>4020</v>
      </c>
      <c r="C1421" t="s">
        <v>4020</v>
      </c>
      <c r="D1421">
        <v>2678</v>
      </c>
      <c r="E1421">
        <v>12</v>
      </c>
      <c r="G1421" s="96"/>
      <c r="H1421" s="96"/>
      <c r="I1421">
        <v>1</v>
      </c>
      <c r="J1421" s="97">
        <v>1</v>
      </c>
      <c r="K1421">
        <v>5.8339999999999996</v>
      </c>
      <c r="L1421">
        <v>0</v>
      </c>
    </row>
    <row r="1422" spans="1:12">
      <c r="A1422">
        <v>30516</v>
      </c>
      <c r="B1422" t="s">
        <v>4021</v>
      </c>
      <c r="C1422" t="s">
        <v>4021</v>
      </c>
      <c r="D1422">
        <v>2679</v>
      </c>
      <c r="E1422">
        <v>13</v>
      </c>
      <c r="G1422" s="96"/>
      <c r="H1422" s="96"/>
      <c r="I1422">
        <v>1</v>
      </c>
      <c r="J1422" s="97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6">
        <v>1</v>
      </c>
      <c r="H1423" s="96"/>
      <c r="I1423">
        <v>1</v>
      </c>
      <c r="J1423" s="97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6"/>
      <c r="H1424" s="96"/>
      <c r="I1424">
        <v>1</v>
      </c>
      <c r="J1424" s="97">
        <v>1</v>
      </c>
      <c r="K1424">
        <v>0</v>
      </c>
      <c r="L1424">
        <v>1</v>
      </c>
    </row>
    <row r="1425" spans="1:12">
      <c r="A1425">
        <v>30517</v>
      </c>
      <c r="B1425" t="s">
        <v>4022</v>
      </c>
      <c r="C1425" t="s">
        <v>4022</v>
      </c>
      <c r="D1425">
        <v>2374</v>
      </c>
      <c r="E1425">
        <v>2</v>
      </c>
      <c r="G1425" s="96"/>
      <c r="H1425" s="96"/>
      <c r="I1425">
        <v>1</v>
      </c>
      <c r="J1425" s="97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6"/>
      <c r="H1426" s="96"/>
      <c r="I1426">
        <v>1</v>
      </c>
      <c r="J1426" s="97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6"/>
      <c r="H1427" s="96"/>
      <c r="I1427">
        <v>1</v>
      </c>
      <c r="J1427" s="97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6"/>
      <c r="H1428" s="96"/>
      <c r="I1428">
        <v>1</v>
      </c>
      <c r="J1428" s="97">
        <v>1</v>
      </c>
      <c r="K1428">
        <v>2.5790000000000002</v>
      </c>
      <c r="L1428">
        <v>0</v>
      </c>
    </row>
    <row r="1429" spans="1:12">
      <c r="A1429">
        <v>30517</v>
      </c>
      <c r="B1429" t="s">
        <v>1428</v>
      </c>
      <c r="C1429" t="s">
        <v>1428</v>
      </c>
      <c r="D1429">
        <v>2672</v>
      </c>
      <c r="E1429">
        <v>6</v>
      </c>
      <c r="G1429" s="96"/>
      <c r="H1429" s="96"/>
      <c r="I1429">
        <v>1</v>
      </c>
      <c r="J1429" s="97">
        <v>1</v>
      </c>
      <c r="K1429">
        <v>3.069</v>
      </c>
      <c r="L1429">
        <v>0</v>
      </c>
    </row>
    <row r="1430" spans="1:12">
      <c r="A1430">
        <v>30517</v>
      </c>
      <c r="B1430" t="s">
        <v>1429</v>
      </c>
      <c r="C1430" t="s">
        <v>1429</v>
      </c>
      <c r="D1430">
        <v>2673</v>
      </c>
      <c r="E1430">
        <v>7</v>
      </c>
      <c r="G1430" s="96"/>
      <c r="H1430" s="96"/>
      <c r="I1430">
        <v>1</v>
      </c>
      <c r="J1430" s="97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6"/>
      <c r="H1431" s="96"/>
      <c r="I1431">
        <v>1</v>
      </c>
      <c r="J1431" s="97">
        <v>1</v>
      </c>
      <c r="K1431">
        <v>3.58</v>
      </c>
      <c r="L1431">
        <v>1</v>
      </c>
    </row>
    <row r="1432" spans="1:12">
      <c r="A1432">
        <v>30517</v>
      </c>
      <c r="B1432" t="s">
        <v>4023</v>
      </c>
      <c r="C1432" t="s">
        <v>4023</v>
      </c>
      <c r="D1432">
        <v>2675</v>
      </c>
      <c r="E1432">
        <v>9</v>
      </c>
      <c r="G1432" s="96"/>
      <c r="H1432" s="96"/>
      <c r="I1432">
        <v>1</v>
      </c>
      <c r="J1432" s="97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6"/>
      <c r="H1433" s="96"/>
      <c r="I1433">
        <v>1</v>
      </c>
      <c r="J1433" s="97">
        <v>1</v>
      </c>
      <c r="K1433">
        <v>4.5780000000000003</v>
      </c>
      <c r="L1433">
        <v>1</v>
      </c>
    </row>
    <row r="1434" spans="1:12">
      <c r="A1434">
        <v>30517</v>
      </c>
      <c r="B1434" t="s">
        <v>4024</v>
      </c>
      <c r="C1434" t="s">
        <v>4024</v>
      </c>
      <c r="D1434">
        <v>2677</v>
      </c>
      <c r="E1434">
        <v>11</v>
      </c>
      <c r="G1434" s="96"/>
      <c r="H1434" s="96"/>
      <c r="I1434">
        <v>1</v>
      </c>
      <c r="J1434" s="97">
        <v>1</v>
      </c>
      <c r="K1434">
        <v>5.2</v>
      </c>
      <c r="L1434">
        <v>0</v>
      </c>
    </row>
    <row r="1435" spans="1:12">
      <c r="A1435">
        <v>30517</v>
      </c>
      <c r="B1435" t="s">
        <v>4025</v>
      </c>
      <c r="C1435" t="s">
        <v>4025</v>
      </c>
      <c r="D1435">
        <v>2678</v>
      </c>
      <c r="E1435">
        <v>12</v>
      </c>
      <c r="G1435" s="96"/>
      <c r="H1435" s="96"/>
      <c r="I1435">
        <v>1</v>
      </c>
      <c r="J1435" s="97">
        <v>1</v>
      </c>
      <c r="K1435">
        <v>5.8339999999999996</v>
      </c>
      <c r="L1435">
        <v>0</v>
      </c>
    </row>
    <row r="1436" spans="1:12">
      <c r="A1436">
        <v>30517</v>
      </c>
      <c r="B1436" t="s">
        <v>4026</v>
      </c>
      <c r="C1436" t="s">
        <v>4026</v>
      </c>
      <c r="D1436">
        <v>2679</v>
      </c>
      <c r="E1436">
        <v>13</v>
      </c>
      <c r="G1436" s="96"/>
      <c r="H1436" s="96"/>
      <c r="I1436">
        <v>1</v>
      </c>
      <c r="J1436" s="97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6">
        <v>1</v>
      </c>
      <c r="H1437" s="96"/>
      <c r="I1437">
        <v>1</v>
      </c>
      <c r="J1437" s="97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6"/>
      <c r="H1438" s="96"/>
      <c r="I1438">
        <v>1</v>
      </c>
      <c r="J1438" s="97">
        <v>1</v>
      </c>
      <c r="K1438">
        <v>0</v>
      </c>
      <c r="L1438">
        <v>1</v>
      </c>
    </row>
    <row r="1439" spans="1:12">
      <c r="A1439">
        <v>31501</v>
      </c>
      <c r="B1439" t="s">
        <v>4027</v>
      </c>
      <c r="C1439" t="s">
        <v>4027</v>
      </c>
      <c r="D1439">
        <v>2374</v>
      </c>
      <c r="E1439">
        <v>2</v>
      </c>
      <c r="G1439" s="96"/>
      <c r="H1439" s="96"/>
      <c r="I1439">
        <v>1</v>
      </c>
      <c r="J1439" s="97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6"/>
      <c r="H1440" s="96"/>
      <c r="I1440">
        <v>1</v>
      </c>
      <c r="J1440" s="97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6"/>
      <c r="H1441" s="96"/>
      <c r="I1441">
        <v>1</v>
      </c>
      <c r="J1441" s="97">
        <v>1</v>
      </c>
      <c r="K1441">
        <v>2.1930000000000001</v>
      </c>
      <c r="L1441">
        <v>1</v>
      </c>
    </row>
    <row r="1442" spans="1:12">
      <c r="A1442">
        <v>31501</v>
      </c>
      <c r="B1442" t="s">
        <v>4028</v>
      </c>
      <c r="C1442" t="s">
        <v>4028</v>
      </c>
      <c r="D1442">
        <v>2671</v>
      </c>
      <c r="E1442">
        <v>5</v>
      </c>
      <c r="G1442" s="96"/>
      <c r="H1442" s="96"/>
      <c r="I1442">
        <v>1</v>
      </c>
      <c r="J1442" s="97">
        <v>1</v>
      </c>
      <c r="K1442">
        <v>2.5790000000000002</v>
      </c>
      <c r="L1442">
        <v>0</v>
      </c>
    </row>
    <row r="1443" spans="1:12">
      <c r="A1443">
        <v>31501</v>
      </c>
      <c r="B1443" t="s">
        <v>4029</v>
      </c>
      <c r="C1443" t="s">
        <v>4029</v>
      </c>
      <c r="D1443">
        <v>2672</v>
      </c>
      <c r="E1443">
        <v>6</v>
      </c>
      <c r="G1443" s="96"/>
      <c r="H1443" s="96"/>
      <c r="I1443">
        <v>1</v>
      </c>
      <c r="J1443" s="97">
        <v>1</v>
      </c>
      <c r="K1443">
        <v>3.069</v>
      </c>
      <c r="L1443">
        <v>0</v>
      </c>
    </row>
    <row r="1444" spans="1:12">
      <c r="A1444">
        <v>31501</v>
      </c>
      <c r="B1444" t="s">
        <v>1990</v>
      </c>
      <c r="C1444" t="s">
        <v>1990</v>
      </c>
      <c r="D1444">
        <v>2673</v>
      </c>
      <c r="E1444">
        <v>7</v>
      </c>
      <c r="G1444" s="96"/>
      <c r="H1444" s="96"/>
      <c r="I1444">
        <v>1</v>
      </c>
      <c r="J1444" s="97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6"/>
      <c r="H1445" s="96"/>
      <c r="I1445">
        <v>1</v>
      </c>
      <c r="J1445" s="97">
        <v>1</v>
      </c>
      <c r="K1445">
        <v>3.58</v>
      </c>
      <c r="L1445">
        <v>1</v>
      </c>
    </row>
    <row r="1446" spans="1:12">
      <c r="A1446">
        <v>31501</v>
      </c>
      <c r="B1446" t="s">
        <v>4030</v>
      </c>
      <c r="C1446" t="s">
        <v>4030</v>
      </c>
      <c r="D1446">
        <v>2675</v>
      </c>
      <c r="E1446">
        <v>9</v>
      </c>
      <c r="G1446" s="96"/>
      <c r="H1446" s="96"/>
      <c r="I1446">
        <v>1</v>
      </c>
      <c r="J1446" s="97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6"/>
      <c r="H1447" s="96"/>
      <c r="I1447">
        <v>1</v>
      </c>
      <c r="J1447" s="97">
        <v>1</v>
      </c>
      <c r="K1447">
        <v>4.5780000000000003</v>
      </c>
      <c r="L1447">
        <v>1</v>
      </c>
    </row>
    <row r="1448" spans="1:12">
      <c r="A1448">
        <v>31501</v>
      </c>
      <c r="B1448" t="s">
        <v>4031</v>
      </c>
      <c r="C1448" t="s">
        <v>4031</v>
      </c>
      <c r="D1448">
        <v>2677</v>
      </c>
      <c r="E1448">
        <v>11</v>
      </c>
      <c r="G1448" s="96"/>
      <c r="H1448" s="96"/>
      <c r="I1448">
        <v>1</v>
      </c>
      <c r="J1448" s="97">
        <v>1</v>
      </c>
      <c r="K1448">
        <v>5.2</v>
      </c>
      <c r="L1448">
        <v>0</v>
      </c>
    </row>
    <row r="1449" spans="1:12">
      <c r="A1449">
        <v>31501</v>
      </c>
      <c r="B1449" t="s">
        <v>4032</v>
      </c>
      <c r="C1449" t="s">
        <v>4032</v>
      </c>
      <c r="D1449">
        <v>2678</v>
      </c>
      <c r="E1449">
        <v>12</v>
      </c>
      <c r="G1449" s="96"/>
      <c r="H1449" s="96"/>
      <c r="I1449">
        <v>1</v>
      </c>
      <c r="J1449" s="97">
        <v>1</v>
      </c>
      <c r="K1449">
        <v>5.8339999999999996</v>
      </c>
      <c r="L1449">
        <v>0</v>
      </c>
    </row>
    <row r="1450" spans="1:12">
      <c r="A1450">
        <v>31501</v>
      </c>
      <c r="B1450" t="s">
        <v>4033</v>
      </c>
      <c r="C1450" t="s">
        <v>4033</v>
      </c>
      <c r="D1450">
        <v>2679</v>
      </c>
      <c r="E1450">
        <v>13</v>
      </c>
      <c r="G1450" s="96"/>
      <c r="H1450" s="96"/>
      <c r="I1450">
        <v>1</v>
      </c>
      <c r="J1450" s="97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6">
        <v>1</v>
      </c>
      <c r="H1451" s="96"/>
      <c r="I1451">
        <v>1</v>
      </c>
      <c r="J1451" s="97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6"/>
      <c r="H1452" s="96"/>
      <c r="I1452">
        <v>1</v>
      </c>
      <c r="J1452" s="97">
        <v>1</v>
      </c>
      <c r="K1452">
        <v>0</v>
      </c>
      <c r="L1452">
        <v>1</v>
      </c>
    </row>
    <row r="1453" spans="1:12">
      <c r="A1453">
        <v>31502</v>
      </c>
      <c r="B1453" t="s">
        <v>4034</v>
      </c>
      <c r="C1453" t="s">
        <v>4034</v>
      </c>
      <c r="D1453">
        <v>2374</v>
      </c>
      <c r="E1453">
        <v>2</v>
      </c>
      <c r="G1453" s="96"/>
      <c r="H1453" s="96"/>
      <c r="I1453">
        <v>1</v>
      </c>
      <c r="J1453" s="97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6"/>
      <c r="H1454" s="96"/>
      <c r="I1454">
        <v>1</v>
      </c>
      <c r="J1454" s="97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6"/>
      <c r="H1455" s="96"/>
      <c r="I1455">
        <v>1</v>
      </c>
      <c r="J1455" s="97">
        <v>1</v>
      </c>
      <c r="K1455">
        <v>2.1930000000000001</v>
      </c>
      <c r="L1455">
        <v>1</v>
      </c>
    </row>
    <row r="1456" spans="1:12">
      <c r="A1456">
        <v>31502</v>
      </c>
      <c r="B1456" t="s">
        <v>4035</v>
      </c>
      <c r="C1456" t="s">
        <v>4035</v>
      </c>
      <c r="D1456">
        <v>2671</v>
      </c>
      <c r="E1456">
        <v>5</v>
      </c>
      <c r="G1456" s="96"/>
      <c r="H1456" s="96"/>
      <c r="I1456">
        <v>1</v>
      </c>
      <c r="J1456" s="97">
        <v>1</v>
      </c>
      <c r="K1456">
        <v>2.5790000000000002</v>
      </c>
      <c r="L1456">
        <v>0</v>
      </c>
    </row>
    <row r="1457" spans="1:12">
      <c r="A1457">
        <v>31502</v>
      </c>
      <c r="B1457" t="s">
        <v>4036</v>
      </c>
      <c r="C1457" t="s">
        <v>4036</v>
      </c>
      <c r="D1457">
        <v>2672</v>
      </c>
      <c r="E1457">
        <v>6</v>
      </c>
      <c r="G1457" s="96"/>
      <c r="H1457" s="96"/>
      <c r="I1457">
        <v>1</v>
      </c>
      <c r="J1457" s="97">
        <v>1</v>
      </c>
      <c r="K1457">
        <v>3.069</v>
      </c>
      <c r="L1457">
        <v>0</v>
      </c>
    </row>
    <row r="1458" spans="1:12">
      <c r="A1458">
        <v>31502</v>
      </c>
      <c r="B1458" t="s">
        <v>1525</v>
      </c>
      <c r="C1458" t="s">
        <v>1525</v>
      </c>
      <c r="D1458">
        <v>2673</v>
      </c>
      <c r="E1458">
        <v>7</v>
      </c>
      <c r="G1458" s="96"/>
      <c r="H1458" s="96"/>
      <c r="I1458">
        <v>1</v>
      </c>
      <c r="J1458" s="97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6"/>
      <c r="H1459" s="96"/>
      <c r="I1459">
        <v>1</v>
      </c>
      <c r="J1459" s="97">
        <v>1</v>
      </c>
      <c r="K1459">
        <v>3.58</v>
      </c>
      <c r="L1459">
        <v>1</v>
      </c>
    </row>
    <row r="1460" spans="1:12">
      <c r="A1460">
        <v>31502</v>
      </c>
      <c r="B1460" t="s">
        <v>4037</v>
      </c>
      <c r="C1460" t="s">
        <v>4037</v>
      </c>
      <c r="D1460">
        <v>2675</v>
      </c>
      <c r="E1460">
        <v>9</v>
      </c>
      <c r="G1460" s="96"/>
      <c r="H1460" s="96"/>
      <c r="I1460">
        <v>1</v>
      </c>
      <c r="J1460" s="97">
        <v>1</v>
      </c>
      <c r="K1460">
        <v>3.956</v>
      </c>
      <c r="L1460">
        <v>0</v>
      </c>
    </row>
    <row r="1461" spans="1:12">
      <c r="A1461">
        <v>31502</v>
      </c>
      <c r="B1461" t="s">
        <v>1254</v>
      </c>
      <c r="C1461" t="s">
        <v>1254</v>
      </c>
      <c r="D1461">
        <v>2676</v>
      </c>
      <c r="E1461">
        <v>10</v>
      </c>
      <c r="G1461" s="96"/>
      <c r="H1461" s="96"/>
      <c r="I1461">
        <v>1</v>
      </c>
      <c r="J1461" s="97">
        <v>1</v>
      </c>
      <c r="K1461">
        <v>4.5780000000000003</v>
      </c>
      <c r="L1461">
        <v>1</v>
      </c>
    </row>
    <row r="1462" spans="1:12">
      <c r="A1462">
        <v>31502</v>
      </c>
      <c r="B1462" t="s">
        <v>4038</v>
      </c>
      <c r="C1462" t="s">
        <v>4038</v>
      </c>
      <c r="D1462">
        <v>2677</v>
      </c>
      <c r="E1462">
        <v>11</v>
      </c>
      <c r="G1462" s="96"/>
      <c r="H1462" s="96"/>
      <c r="I1462">
        <v>1</v>
      </c>
      <c r="J1462" s="97">
        <v>1</v>
      </c>
      <c r="K1462">
        <v>5.2</v>
      </c>
      <c r="L1462">
        <v>0</v>
      </c>
    </row>
    <row r="1463" spans="1:12">
      <c r="A1463">
        <v>31502</v>
      </c>
      <c r="B1463" t="s">
        <v>4039</v>
      </c>
      <c r="C1463" t="s">
        <v>4039</v>
      </c>
      <c r="D1463">
        <v>2678</v>
      </c>
      <c r="E1463">
        <v>12</v>
      </c>
      <c r="G1463" s="96"/>
      <c r="H1463" s="96"/>
      <c r="I1463">
        <v>1</v>
      </c>
      <c r="J1463" s="97">
        <v>1</v>
      </c>
      <c r="K1463">
        <v>5.8339999999999996</v>
      </c>
      <c r="L1463">
        <v>0</v>
      </c>
    </row>
    <row r="1464" spans="1:12">
      <c r="A1464">
        <v>31502</v>
      </c>
      <c r="B1464" t="s">
        <v>4040</v>
      </c>
      <c r="C1464" t="s">
        <v>4040</v>
      </c>
      <c r="D1464">
        <v>2679</v>
      </c>
      <c r="E1464">
        <v>13</v>
      </c>
      <c r="G1464" s="96"/>
      <c r="H1464" s="96"/>
      <c r="I1464">
        <v>1</v>
      </c>
      <c r="J1464" s="97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6">
        <v>1</v>
      </c>
      <c r="H1465" s="96"/>
      <c r="I1465">
        <v>1</v>
      </c>
      <c r="J1465" s="97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6"/>
      <c r="H1466" s="96"/>
      <c r="I1466">
        <v>1</v>
      </c>
      <c r="J1466" s="97">
        <v>1</v>
      </c>
      <c r="K1466">
        <v>0</v>
      </c>
      <c r="L1466">
        <v>1</v>
      </c>
    </row>
    <row r="1467" spans="1:12">
      <c r="A1467">
        <v>31503</v>
      </c>
      <c r="B1467" t="s">
        <v>3842</v>
      </c>
      <c r="C1467" t="s">
        <v>3842</v>
      </c>
      <c r="D1467">
        <v>2374</v>
      </c>
      <c r="E1467">
        <v>2</v>
      </c>
      <c r="G1467" s="96"/>
      <c r="H1467" s="96"/>
      <c r="I1467">
        <v>1</v>
      </c>
      <c r="J1467" s="97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6"/>
      <c r="H1468" s="96"/>
      <c r="I1468">
        <v>1</v>
      </c>
      <c r="J1468" s="97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6"/>
      <c r="H1469" s="96"/>
      <c r="I1469">
        <v>1</v>
      </c>
      <c r="J1469" s="97">
        <v>1</v>
      </c>
      <c r="K1469">
        <v>2.1930000000000001</v>
      </c>
      <c r="L1469">
        <v>1</v>
      </c>
    </row>
    <row r="1470" spans="1:12">
      <c r="A1470">
        <v>31503</v>
      </c>
      <c r="B1470" t="s">
        <v>3843</v>
      </c>
      <c r="C1470" t="s">
        <v>3843</v>
      </c>
      <c r="D1470">
        <v>2671</v>
      </c>
      <c r="E1470">
        <v>5</v>
      </c>
      <c r="G1470" s="96"/>
      <c r="H1470" s="96"/>
      <c r="I1470">
        <v>1</v>
      </c>
      <c r="J1470" s="97">
        <v>1</v>
      </c>
      <c r="K1470">
        <v>2.5790000000000002</v>
      </c>
      <c r="L1470">
        <v>0</v>
      </c>
    </row>
    <row r="1471" spans="1:12">
      <c r="A1471">
        <v>31503</v>
      </c>
      <c r="B1471" t="s">
        <v>3844</v>
      </c>
      <c r="C1471" t="s">
        <v>3844</v>
      </c>
      <c r="D1471">
        <v>2672</v>
      </c>
      <c r="E1471">
        <v>6</v>
      </c>
      <c r="G1471" s="96"/>
      <c r="H1471" s="96"/>
      <c r="I1471">
        <v>1</v>
      </c>
      <c r="J1471" s="97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6"/>
      <c r="H1472" s="96"/>
      <c r="I1472">
        <v>1</v>
      </c>
      <c r="J1472" s="97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6"/>
      <c r="H1473" s="96"/>
      <c r="I1473">
        <v>1</v>
      </c>
      <c r="J1473" s="97">
        <v>1</v>
      </c>
      <c r="K1473">
        <v>3.58</v>
      </c>
      <c r="L1473">
        <v>1</v>
      </c>
    </row>
    <row r="1474" spans="1:12">
      <c r="A1474">
        <v>31503</v>
      </c>
      <c r="B1474" t="s">
        <v>3845</v>
      </c>
      <c r="C1474" t="s">
        <v>3845</v>
      </c>
      <c r="D1474">
        <v>2675</v>
      </c>
      <c r="E1474">
        <v>9</v>
      </c>
      <c r="G1474" s="96"/>
      <c r="H1474" s="96"/>
      <c r="I1474">
        <v>1</v>
      </c>
      <c r="J1474" s="97">
        <v>1</v>
      </c>
      <c r="K1474">
        <v>3.956</v>
      </c>
      <c r="L1474">
        <v>0</v>
      </c>
    </row>
    <row r="1475" spans="1:12">
      <c r="A1475">
        <v>31503</v>
      </c>
      <c r="B1475" t="s">
        <v>1248</v>
      </c>
      <c r="C1475" t="s">
        <v>1248</v>
      </c>
      <c r="D1475">
        <v>2676</v>
      </c>
      <c r="E1475">
        <v>10</v>
      </c>
      <c r="G1475" s="96"/>
      <c r="H1475" s="96"/>
      <c r="I1475">
        <v>1</v>
      </c>
      <c r="J1475" s="97">
        <v>1</v>
      </c>
      <c r="K1475">
        <v>4.5780000000000003</v>
      </c>
      <c r="L1475">
        <v>1</v>
      </c>
    </row>
    <row r="1476" spans="1:12">
      <c r="A1476">
        <v>31503</v>
      </c>
      <c r="B1476" t="s">
        <v>3846</v>
      </c>
      <c r="C1476" t="s">
        <v>3846</v>
      </c>
      <c r="D1476">
        <v>2677</v>
      </c>
      <c r="E1476">
        <v>11</v>
      </c>
      <c r="G1476" s="96"/>
      <c r="H1476" s="96"/>
      <c r="I1476">
        <v>1</v>
      </c>
      <c r="J1476" s="97">
        <v>1</v>
      </c>
      <c r="K1476">
        <v>5.2</v>
      </c>
      <c r="L1476">
        <v>0</v>
      </c>
    </row>
    <row r="1477" spans="1:12">
      <c r="A1477">
        <v>31503</v>
      </c>
      <c r="B1477" t="s">
        <v>3847</v>
      </c>
      <c r="C1477" t="s">
        <v>3847</v>
      </c>
      <c r="D1477">
        <v>2678</v>
      </c>
      <c r="E1477">
        <v>12</v>
      </c>
      <c r="G1477" s="96"/>
      <c r="H1477" s="96"/>
      <c r="I1477">
        <v>1</v>
      </c>
      <c r="J1477" s="97">
        <v>1</v>
      </c>
      <c r="K1477">
        <v>5.8339999999999996</v>
      </c>
      <c r="L1477">
        <v>0</v>
      </c>
    </row>
    <row r="1478" spans="1:12">
      <c r="A1478">
        <v>31503</v>
      </c>
      <c r="B1478" t="s">
        <v>3848</v>
      </c>
      <c r="C1478" t="s">
        <v>3848</v>
      </c>
      <c r="D1478">
        <v>2679</v>
      </c>
      <c r="E1478">
        <v>13</v>
      </c>
      <c r="G1478" s="96"/>
      <c r="H1478" s="96"/>
      <c r="I1478">
        <v>1</v>
      </c>
      <c r="J1478" s="97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6">
        <v>1</v>
      </c>
      <c r="H1479" s="96"/>
      <c r="I1479">
        <v>1</v>
      </c>
      <c r="J1479" s="97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6"/>
      <c r="H1480" s="96"/>
      <c r="I1480">
        <v>1</v>
      </c>
      <c r="J1480" s="97">
        <v>1</v>
      </c>
      <c r="K1480">
        <v>0</v>
      </c>
      <c r="L1480">
        <v>1</v>
      </c>
    </row>
    <row r="1481" spans="1:12">
      <c r="A1481">
        <v>31504</v>
      </c>
      <c r="B1481" t="s">
        <v>4041</v>
      </c>
      <c r="C1481" t="s">
        <v>4041</v>
      </c>
      <c r="D1481">
        <v>2374</v>
      </c>
      <c r="E1481">
        <v>2</v>
      </c>
      <c r="G1481" s="96"/>
      <c r="H1481" s="96"/>
      <c r="I1481">
        <v>1</v>
      </c>
      <c r="J1481" s="97">
        <v>1</v>
      </c>
      <c r="K1481">
        <v>0.37</v>
      </c>
      <c r="L1481">
        <v>0</v>
      </c>
    </row>
    <row r="1482" spans="1:12">
      <c r="A1482">
        <v>31504</v>
      </c>
      <c r="B1482" t="s">
        <v>2588</v>
      </c>
      <c r="C1482" t="s">
        <v>2588</v>
      </c>
      <c r="D1482">
        <v>1385</v>
      </c>
      <c r="E1482">
        <v>3</v>
      </c>
      <c r="G1482" s="96"/>
      <c r="H1482" s="96"/>
      <c r="I1482">
        <v>1</v>
      </c>
      <c r="J1482" s="97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6"/>
      <c r="H1483" s="96"/>
      <c r="I1483">
        <v>1</v>
      </c>
      <c r="J1483" s="97">
        <v>1</v>
      </c>
      <c r="K1483">
        <v>2.1930000000000001</v>
      </c>
      <c r="L1483">
        <v>1</v>
      </c>
    </row>
    <row r="1484" spans="1:12">
      <c r="A1484">
        <v>31504</v>
      </c>
      <c r="B1484" t="s">
        <v>3620</v>
      </c>
      <c r="C1484" t="s">
        <v>3620</v>
      </c>
      <c r="D1484">
        <v>2671</v>
      </c>
      <c r="E1484">
        <v>5</v>
      </c>
      <c r="G1484" s="96"/>
      <c r="H1484" s="96"/>
      <c r="I1484">
        <v>1</v>
      </c>
      <c r="J1484" s="97">
        <v>1</v>
      </c>
      <c r="K1484">
        <v>2.5790000000000002</v>
      </c>
      <c r="L1484">
        <v>0</v>
      </c>
    </row>
    <row r="1485" spans="1:12">
      <c r="A1485">
        <v>31504</v>
      </c>
      <c r="B1485" t="s">
        <v>4042</v>
      </c>
      <c r="C1485" t="s">
        <v>4042</v>
      </c>
      <c r="D1485">
        <v>2672</v>
      </c>
      <c r="E1485">
        <v>6</v>
      </c>
      <c r="G1485" s="96"/>
      <c r="H1485" s="96"/>
      <c r="I1485">
        <v>1</v>
      </c>
      <c r="J1485" s="97">
        <v>1</v>
      </c>
      <c r="K1485">
        <v>3.069</v>
      </c>
      <c r="L1485">
        <v>0</v>
      </c>
    </row>
    <row r="1486" spans="1:12">
      <c r="A1486">
        <v>31504</v>
      </c>
      <c r="B1486" t="s">
        <v>4043</v>
      </c>
      <c r="C1486" t="s">
        <v>4043</v>
      </c>
      <c r="D1486">
        <v>2673</v>
      </c>
      <c r="E1486">
        <v>7</v>
      </c>
      <c r="G1486" s="96"/>
      <c r="H1486" s="96"/>
      <c r="I1486">
        <v>1</v>
      </c>
      <c r="J1486" s="97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6"/>
      <c r="H1487" s="96"/>
      <c r="I1487">
        <v>1</v>
      </c>
      <c r="J1487" s="97">
        <v>1</v>
      </c>
      <c r="K1487">
        <v>3.58</v>
      </c>
      <c r="L1487">
        <v>1</v>
      </c>
    </row>
    <row r="1488" spans="1:12">
      <c r="A1488">
        <v>31504</v>
      </c>
      <c r="B1488" t="s">
        <v>1611</v>
      </c>
      <c r="C1488" t="s">
        <v>1611</v>
      </c>
      <c r="D1488">
        <v>2675</v>
      </c>
      <c r="E1488">
        <v>9</v>
      </c>
      <c r="G1488" s="96"/>
      <c r="H1488" s="96"/>
      <c r="I1488">
        <v>1</v>
      </c>
      <c r="J1488" s="97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6"/>
      <c r="H1489" s="96"/>
      <c r="I1489">
        <v>1</v>
      </c>
      <c r="J1489" s="97">
        <v>1</v>
      </c>
      <c r="K1489">
        <v>4.5780000000000003</v>
      </c>
      <c r="L1489">
        <v>1</v>
      </c>
    </row>
    <row r="1490" spans="1:12">
      <c r="A1490">
        <v>31504</v>
      </c>
      <c r="B1490" t="s">
        <v>4044</v>
      </c>
      <c r="C1490" t="s">
        <v>4044</v>
      </c>
      <c r="D1490">
        <v>2677</v>
      </c>
      <c r="E1490">
        <v>11</v>
      </c>
      <c r="G1490" s="96"/>
      <c r="H1490" s="96"/>
      <c r="I1490">
        <v>1</v>
      </c>
      <c r="J1490" s="97">
        <v>1</v>
      </c>
      <c r="K1490">
        <v>5.2</v>
      </c>
      <c r="L1490">
        <v>0</v>
      </c>
    </row>
    <row r="1491" spans="1:12">
      <c r="A1491">
        <v>31504</v>
      </c>
      <c r="B1491" t="s">
        <v>4045</v>
      </c>
      <c r="C1491" t="s">
        <v>4045</v>
      </c>
      <c r="D1491">
        <v>2678</v>
      </c>
      <c r="E1491">
        <v>12</v>
      </c>
      <c r="G1491" s="96"/>
      <c r="H1491" s="96"/>
      <c r="I1491">
        <v>1</v>
      </c>
      <c r="J1491" s="97">
        <v>1</v>
      </c>
      <c r="K1491">
        <v>5.8339999999999996</v>
      </c>
      <c r="L1491">
        <v>0</v>
      </c>
    </row>
    <row r="1492" spans="1:12">
      <c r="A1492">
        <v>31504</v>
      </c>
      <c r="B1492" t="s">
        <v>4046</v>
      </c>
      <c r="C1492" t="s">
        <v>4046</v>
      </c>
      <c r="D1492">
        <v>2679</v>
      </c>
      <c r="E1492">
        <v>13</v>
      </c>
      <c r="G1492" s="96"/>
      <c r="H1492" s="96"/>
      <c r="I1492">
        <v>1</v>
      </c>
      <c r="J1492" s="97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6">
        <v>1</v>
      </c>
      <c r="H1493" s="96"/>
      <c r="I1493">
        <v>1</v>
      </c>
      <c r="J1493" s="97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6"/>
      <c r="H1494" s="96"/>
      <c r="I1494">
        <v>1</v>
      </c>
      <c r="J1494" s="97">
        <v>1</v>
      </c>
      <c r="K1494">
        <v>0</v>
      </c>
      <c r="L1494">
        <v>1</v>
      </c>
    </row>
    <row r="1495" spans="1:12">
      <c r="A1495">
        <v>31505</v>
      </c>
      <c r="B1495" t="s">
        <v>4047</v>
      </c>
      <c r="C1495" t="s">
        <v>4047</v>
      </c>
      <c r="D1495">
        <v>2374</v>
      </c>
      <c r="E1495">
        <v>2</v>
      </c>
      <c r="G1495" s="96"/>
      <c r="H1495" s="96"/>
      <c r="I1495">
        <v>1</v>
      </c>
      <c r="J1495" s="97">
        <v>1</v>
      </c>
      <c r="K1495">
        <v>0.37</v>
      </c>
      <c r="L1495">
        <v>0</v>
      </c>
    </row>
    <row r="1496" spans="1:12">
      <c r="A1496">
        <v>31505</v>
      </c>
      <c r="B1496" t="s">
        <v>1991</v>
      </c>
      <c r="C1496" t="s">
        <v>1991</v>
      </c>
      <c r="D1496">
        <v>1385</v>
      </c>
      <c r="E1496">
        <v>3</v>
      </c>
      <c r="G1496" s="96"/>
      <c r="H1496" s="96"/>
      <c r="I1496">
        <v>1</v>
      </c>
      <c r="J1496" s="97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1688</v>
      </c>
      <c r="C1497" t="s">
        <v>1688</v>
      </c>
      <c r="D1497">
        <v>2670</v>
      </c>
      <c r="E1497">
        <v>4</v>
      </c>
      <c r="G1497" s="96"/>
      <c r="H1497" s="96"/>
      <c r="I1497">
        <v>1</v>
      </c>
      <c r="J1497" s="97">
        <v>1</v>
      </c>
      <c r="K1497">
        <v>2.1930000000000001</v>
      </c>
      <c r="L1497">
        <v>1</v>
      </c>
    </row>
    <row r="1498" spans="1:12">
      <c r="A1498">
        <v>31505</v>
      </c>
      <c r="B1498" t="s">
        <v>4048</v>
      </c>
      <c r="C1498" t="s">
        <v>4048</v>
      </c>
      <c r="D1498">
        <v>2671</v>
      </c>
      <c r="E1498">
        <v>5</v>
      </c>
      <c r="G1498" s="96"/>
      <c r="H1498" s="96"/>
      <c r="I1498">
        <v>1</v>
      </c>
      <c r="J1498" s="97">
        <v>1</v>
      </c>
      <c r="K1498">
        <v>2.5790000000000002</v>
      </c>
      <c r="L1498">
        <v>0</v>
      </c>
    </row>
    <row r="1499" spans="1:12">
      <c r="A1499">
        <v>31505</v>
      </c>
      <c r="B1499" t="s">
        <v>4049</v>
      </c>
      <c r="C1499" t="s">
        <v>4049</v>
      </c>
      <c r="D1499">
        <v>2672</v>
      </c>
      <c r="E1499">
        <v>6</v>
      </c>
      <c r="G1499" s="96"/>
      <c r="H1499" s="96"/>
      <c r="I1499">
        <v>1</v>
      </c>
      <c r="J1499" s="97">
        <v>1</v>
      </c>
      <c r="K1499">
        <v>3.069</v>
      </c>
      <c r="L1499">
        <v>0</v>
      </c>
    </row>
    <row r="1500" spans="1:12">
      <c r="A1500">
        <v>31505</v>
      </c>
      <c r="B1500" t="s">
        <v>1992</v>
      </c>
      <c r="C1500" t="s">
        <v>1992</v>
      </c>
      <c r="D1500">
        <v>2673</v>
      </c>
      <c r="E1500">
        <v>7</v>
      </c>
      <c r="G1500" s="96"/>
      <c r="H1500" s="96"/>
      <c r="I1500">
        <v>1</v>
      </c>
      <c r="J1500" s="97">
        <v>1</v>
      </c>
      <c r="K1500">
        <v>3.3719999999999999</v>
      </c>
      <c r="L1500">
        <v>0</v>
      </c>
    </row>
    <row r="1501" spans="1:12">
      <c r="A1501">
        <v>31505</v>
      </c>
      <c r="B1501" t="s">
        <v>1883</v>
      </c>
      <c r="C1501" t="s">
        <v>1883</v>
      </c>
      <c r="D1501">
        <v>2674</v>
      </c>
      <c r="E1501">
        <v>8</v>
      </c>
      <c r="G1501" s="96"/>
      <c r="H1501" s="96"/>
      <c r="I1501">
        <v>1</v>
      </c>
      <c r="J1501" s="97">
        <v>1</v>
      </c>
      <c r="K1501">
        <v>3.58</v>
      </c>
      <c r="L1501">
        <v>1</v>
      </c>
    </row>
    <row r="1502" spans="1:12">
      <c r="A1502">
        <v>31505</v>
      </c>
      <c r="B1502" t="s">
        <v>4050</v>
      </c>
      <c r="C1502" t="s">
        <v>4050</v>
      </c>
      <c r="D1502">
        <v>2675</v>
      </c>
      <c r="E1502">
        <v>9</v>
      </c>
      <c r="G1502" s="96"/>
      <c r="H1502" s="96"/>
      <c r="I1502">
        <v>1</v>
      </c>
      <c r="J1502" s="97">
        <v>1</v>
      </c>
      <c r="K1502">
        <v>3.956</v>
      </c>
      <c r="L1502">
        <v>0</v>
      </c>
    </row>
    <row r="1503" spans="1:12">
      <c r="A1503">
        <v>31505</v>
      </c>
      <c r="B1503" t="s">
        <v>1884</v>
      </c>
      <c r="C1503" t="s">
        <v>1884</v>
      </c>
      <c r="D1503">
        <v>2676</v>
      </c>
      <c r="E1503">
        <v>10</v>
      </c>
      <c r="G1503" s="96"/>
      <c r="H1503" s="96"/>
      <c r="I1503">
        <v>1</v>
      </c>
      <c r="J1503" s="97">
        <v>1</v>
      </c>
      <c r="K1503">
        <v>4.5780000000000003</v>
      </c>
      <c r="L1503">
        <v>1</v>
      </c>
    </row>
    <row r="1504" spans="1:12">
      <c r="A1504">
        <v>31505</v>
      </c>
      <c r="B1504" t="s">
        <v>4051</v>
      </c>
      <c r="C1504" t="s">
        <v>4051</v>
      </c>
      <c r="D1504">
        <v>2677</v>
      </c>
      <c r="E1504">
        <v>11</v>
      </c>
      <c r="G1504" s="96"/>
      <c r="H1504" s="96"/>
      <c r="I1504">
        <v>1</v>
      </c>
      <c r="J1504" s="97">
        <v>1</v>
      </c>
      <c r="K1504">
        <v>5.2</v>
      </c>
      <c r="L1504">
        <v>0</v>
      </c>
    </row>
    <row r="1505" spans="1:12">
      <c r="A1505">
        <v>31505</v>
      </c>
      <c r="B1505" t="s">
        <v>4052</v>
      </c>
      <c r="C1505" t="s">
        <v>4052</v>
      </c>
      <c r="D1505">
        <v>2678</v>
      </c>
      <c r="E1505">
        <v>12</v>
      </c>
      <c r="G1505" s="96"/>
      <c r="H1505" s="96"/>
      <c r="I1505">
        <v>1</v>
      </c>
      <c r="J1505" s="97">
        <v>1</v>
      </c>
      <c r="K1505">
        <v>5.8339999999999996</v>
      </c>
      <c r="L1505">
        <v>0</v>
      </c>
    </row>
    <row r="1506" spans="1:12">
      <c r="A1506">
        <v>31505</v>
      </c>
      <c r="B1506" t="s">
        <v>4053</v>
      </c>
      <c r="C1506" t="s">
        <v>4053</v>
      </c>
      <c r="D1506">
        <v>2679</v>
      </c>
      <c r="E1506">
        <v>13</v>
      </c>
      <c r="G1506" s="96"/>
      <c r="H1506" s="96"/>
      <c r="I1506">
        <v>1</v>
      </c>
      <c r="J1506" s="97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6">
        <v>1</v>
      </c>
      <c r="H1507" s="96"/>
      <c r="I1507">
        <v>1</v>
      </c>
      <c r="J1507" s="97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6"/>
      <c r="H1508" s="96"/>
      <c r="I1508">
        <v>1</v>
      </c>
      <c r="J1508" s="97">
        <v>1</v>
      </c>
      <c r="K1508">
        <v>0</v>
      </c>
      <c r="L1508">
        <v>1</v>
      </c>
    </row>
    <row r="1509" spans="1:12">
      <c r="A1509">
        <v>31506</v>
      </c>
      <c r="B1509" t="s">
        <v>4054</v>
      </c>
      <c r="C1509" t="s">
        <v>4054</v>
      </c>
      <c r="D1509">
        <v>2374</v>
      </c>
      <c r="E1509">
        <v>2</v>
      </c>
      <c r="G1509" s="96"/>
      <c r="H1509" s="96"/>
      <c r="I1509">
        <v>1</v>
      </c>
      <c r="J1509" s="97">
        <v>1</v>
      </c>
      <c r="K1509">
        <v>0.37</v>
      </c>
      <c r="L1509">
        <v>0</v>
      </c>
    </row>
    <row r="1510" spans="1:12">
      <c r="A1510">
        <v>31506</v>
      </c>
      <c r="B1510" t="s">
        <v>2126</v>
      </c>
      <c r="C1510" t="s">
        <v>2126</v>
      </c>
      <c r="D1510">
        <v>1385</v>
      </c>
      <c r="E1510">
        <v>3</v>
      </c>
      <c r="G1510" s="96"/>
      <c r="H1510" s="96"/>
      <c r="I1510">
        <v>1</v>
      </c>
      <c r="J1510" s="97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6"/>
      <c r="H1511" s="96"/>
      <c r="I1511">
        <v>1</v>
      </c>
      <c r="J1511" s="97">
        <v>1</v>
      </c>
      <c r="K1511">
        <v>2.1930000000000001</v>
      </c>
      <c r="L1511">
        <v>1</v>
      </c>
    </row>
    <row r="1512" spans="1:12">
      <c r="A1512">
        <v>31506</v>
      </c>
      <c r="B1512" t="s">
        <v>4055</v>
      </c>
      <c r="C1512" t="s">
        <v>4055</v>
      </c>
      <c r="D1512">
        <v>2671</v>
      </c>
      <c r="E1512">
        <v>5</v>
      </c>
      <c r="G1512" s="96"/>
      <c r="H1512" s="96"/>
      <c r="I1512">
        <v>1</v>
      </c>
      <c r="J1512" s="97">
        <v>1</v>
      </c>
      <c r="K1512">
        <v>2.5790000000000002</v>
      </c>
      <c r="L1512">
        <v>0</v>
      </c>
    </row>
    <row r="1513" spans="1:12">
      <c r="A1513">
        <v>31506</v>
      </c>
      <c r="B1513" t="s">
        <v>4056</v>
      </c>
      <c r="C1513" t="s">
        <v>4056</v>
      </c>
      <c r="D1513">
        <v>2672</v>
      </c>
      <c r="E1513">
        <v>6</v>
      </c>
      <c r="G1513" s="96"/>
      <c r="H1513" s="96"/>
      <c r="I1513">
        <v>1</v>
      </c>
      <c r="J1513" s="97">
        <v>1</v>
      </c>
      <c r="K1513">
        <v>3.069</v>
      </c>
      <c r="L1513">
        <v>0</v>
      </c>
    </row>
    <row r="1514" spans="1:12">
      <c r="A1514">
        <v>31506</v>
      </c>
      <c r="B1514" t="s">
        <v>2127</v>
      </c>
      <c r="C1514" t="s">
        <v>2127</v>
      </c>
      <c r="D1514">
        <v>2673</v>
      </c>
      <c r="E1514">
        <v>7</v>
      </c>
      <c r="G1514" s="96"/>
      <c r="H1514" s="96"/>
      <c r="I1514">
        <v>1</v>
      </c>
      <c r="J1514" s="97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6"/>
      <c r="H1515" s="96"/>
      <c r="I1515">
        <v>1</v>
      </c>
      <c r="J1515" s="97">
        <v>1</v>
      </c>
      <c r="K1515">
        <v>3.58</v>
      </c>
      <c r="L1515">
        <v>1</v>
      </c>
    </row>
    <row r="1516" spans="1:12">
      <c r="A1516">
        <v>31506</v>
      </c>
      <c r="B1516" t="s">
        <v>4057</v>
      </c>
      <c r="C1516" t="s">
        <v>4057</v>
      </c>
      <c r="D1516">
        <v>2675</v>
      </c>
      <c r="E1516">
        <v>9</v>
      </c>
      <c r="G1516" s="96"/>
      <c r="H1516" s="96"/>
      <c r="I1516">
        <v>1</v>
      </c>
      <c r="J1516" s="97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6"/>
      <c r="H1517" s="96"/>
      <c r="I1517">
        <v>1</v>
      </c>
      <c r="J1517" s="97">
        <v>1</v>
      </c>
      <c r="K1517">
        <v>4.5780000000000003</v>
      </c>
      <c r="L1517">
        <v>1</v>
      </c>
    </row>
    <row r="1518" spans="1:12">
      <c r="A1518">
        <v>31506</v>
      </c>
      <c r="B1518" t="s">
        <v>4058</v>
      </c>
      <c r="C1518" t="s">
        <v>4058</v>
      </c>
      <c r="D1518">
        <v>2677</v>
      </c>
      <c r="E1518">
        <v>11</v>
      </c>
      <c r="G1518" s="96"/>
      <c r="H1518" s="96"/>
      <c r="I1518">
        <v>1</v>
      </c>
      <c r="J1518" s="97">
        <v>1</v>
      </c>
      <c r="K1518">
        <v>5.2</v>
      </c>
      <c r="L1518">
        <v>0</v>
      </c>
    </row>
    <row r="1519" spans="1:12">
      <c r="A1519">
        <v>31506</v>
      </c>
      <c r="B1519" t="s">
        <v>4059</v>
      </c>
      <c r="C1519" t="s">
        <v>4059</v>
      </c>
      <c r="D1519">
        <v>2678</v>
      </c>
      <c r="E1519">
        <v>12</v>
      </c>
      <c r="G1519" s="96"/>
      <c r="H1519" s="96"/>
      <c r="I1519">
        <v>1</v>
      </c>
      <c r="J1519" s="97">
        <v>1</v>
      </c>
      <c r="K1519">
        <v>5.8339999999999996</v>
      </c>
      <c r="L1519">
        <v>0</v>
      </c>
    </row>
    <row r="1520" spans="1:12">
      <c r="A1520">
        <v>31506</v>
      </c>
      <c r="B1520" t="s">
        <v>4060</v>
      </c>
      <c r="C1520" t="s">
        <v>4060</v>
      </c>
      <c r="D1520">
        <v>2679</v>
      </c>
      <c r="E1520">
        <v>13</v>
      </c>
      <c r="G1520" s="96"/>
      <c r="H1520" s="96"/>
      <c r="I1520">
        <v>1</v>
      </c>
      <c r="J1520" s="97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6">
        <v>1</v>
      </c>
      <c r="H1521" s="96"/>
      <c r="I1521">
        <v>1</v>
      </c>
      <c r="J1521" s="97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6"/>
      <c r="H1522" s="96"/>
      <c r="I1522">
        <v>1</v>
      </c>
      <c r="J1522" s="97">
        <v>1</v>
      </c>
      <c r="K1522">
        <v>0</v>
      </c>
      <c r="L1522">
        <v>1</v>
      </c>
    </row>
    <row r="1523" spans="1:12">
      <c r="A1523">
        <v>31507</v>
      </c>
      <c r="B1523" t="s">
        <v>4061</v>
      </c>
      <c r="C1523" t="s">
        <v>4061</v>
      </c>
      <c r="D1523">
        <v>2374</v>
      </c>
      <c r="E1523">
        <v>2</v>
      </c>
      <c r="G1523" s="96"/>
      <c r="H1523" s="96"/>
      <c r="I1523">
        <v>1</v>
      </c>
      <c r="J1523" s="97">
        <v>1</v>
      </c>
      <c r="K1523">
        <v>0.37</v>
      </c>
      <c r="L1523">
        <v>0</v>
      </c>
    </row>
    <row r="1524" spans="1:12">
      <c r="A1524">
        <v>31507</v>
      </c>
      <c r="B1524" t="s">
        <v>4062</v>
      </c>
      <c r="C1524" t="s">
        <v>4062</v>
      </c>
      <c r="D1524">
        <v>1385</v>
      </c>
      <c r="E1524">
        <v>3</v>
      </c>
      <c r="G1524" s="96"/>
      <c r="H1524" s="96"/>
      <c r="I1524">
        <v>1</v>
      </c>
      <c r="J1524" s="97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1689</v>
      </c>
      <c r="C1525" t="s">
        <v>1689</v>
      </c>
      <c r="D1525">
        <v>2670</v>
      </c>
      <c r="E1525">
        <v>4</v>
      </c>
      <c r="G1525" s="96"/>
      <c r="H1525" s="96"/>
      <c r="I1525">
        <v>1</v>
      </c>
      <c r="J1525" s="97">
        <v>1</v>
      </c>
      <c r="K1525">
        <v>2.1930000000000001</v>
      </c>
      <c r="L1525">
        <v>1</v>
      </c>
    </row>
    <row r="1526" spans="1:12">
      <c r="A1526">
        <v>31507</v>
      </c>
      <c r="B1526" t="s">
        <v>4063</v>
      </c>
      <c r="C1526" t="s">
        <v>4063</v>
      </c>
      <c r="D1526">
        <v>2671</v>
      </c>
      <c r="E1526">
        <v>5</v>
      </c>
      <c r="G1526" s="96"/>
      <c r="H1526" s="96"/>
      <c r="I1526">
        <v>1</v>
      </c>
      <c r="J1526" s="97">
        <v>1</v>
      </c>
      <c r="K1526">
        <v>2.5790000000000002</v>
      </c>
      <c r="L1526">
        <v>0</v>
      </c>
    </row>
    <row r="1527" spans="1:12">
      <c r="A1527">
        <v>31507</v>
      </c>
      <c r="B1527" t="s">
        <v>4064</v>
      </c>
      <c r="C1527" t="s">
        <v>4064</v>
      </c>
      <c r="D1527">
        <v>2672</v>
      </c>
      <c r="E1527">
        <v>6</v>
      </c>
      <c r="G1527" s="96"/>
      <c r="H1527" s="96"/>
      <c r="I1527">
        <v>1</v>
      </c>
      <c r="J1527" s="97">
        <v>1</v>
      </c>
      <c r="K1527">
        <v>3.069</v>
      </c>
      <c r="L1527">
        <v>0</v>
      </c>
    </row>
    <row r="1528" spans="1:12">
      <c r="A1528">
        <v>31507</v>
      </c>
      <c r="B1528" t="s">
        <v>4065</v>
      </c>
      <c r="C1528" t="s">
        <v>4065</v>
      </c>
      <c r="D1528">
        <v>2673</v>
      </c>
      <c r="E1528">
        <v>7</v>
      </c>
      <c r="G1528" s="96"/>
      <c r="H1528" s="96"/>
      <c r="I1528">
        <v>1</v>
      </c>
      <c r="J1528" s="97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6"/>
      <c r="H1529" s="96"/>
      <c r="I1529">
        <v>1</v>
      </c>
      <c r="J1529" s="97">
        <v>1</v>
      </c>
      <c r="K1529">
        <v>3.58</v>
      </c>
      <c r="L1529">
        <v>1</v>
      </c>
    </row>
    <row r="1530" spans="1:12">
      <c r="A1530">
        <v>31507</v>
      </c>
      <c r="B1530" t="s">
        <v>4066</v>
      </c>
      <c r="C1530" t="s">
        <v>4066</v>
      </c>
      <c r="D1530">
        <v>2675</v>
      </c>
      <c r="E1530">
        <v>9</v>
      </c>
      <c r="G1530" s="96"/>
      <c r="H1530" s="96"/>
      <c r="I1530">
        <v>1</v>
      </c>
      <c r="J1530" s="97">
        <v>1</v>
      </c>
      <c r="K1530">
        <v>3.956</v>
      </c>
      <c r="L1530">
        <v>0</v>
      </c>
    </row>
    <row r="1531" spans="1:12">
      <c r="A1531">
        <v>31507</v>
      </c>
      <c r="B1531" t="s">
        <v>3278</v>
      </c>
      <c r="C1531" t="s">
        <v>3278</v>
      </c>
      <c r="D1531">
        <v>2676</v>
      </c>
      <c r="E1531">
        <v>10</v>
      </c>
      <c r="G1531" s="96"/>
      <c r="H1531" s="96"/>
      <c r="I1531">
        <v>1</v>
      </c>
      <c r="J1531" s="97">
        <v>1</v>
      </c>
      <c r="K1531">
        <v>4.5780000000000003</v>
      </c>
      <c r="L1531">
        <v>1</v>
      </c>
    </row>
    <row r="1532" spans="1:12">
      <c r="A1532">
        <v>31507</v>
      </c>
      <c r="B1532" t="s">
        <v>4067</v>
      </c>
      <c r="C1532" t="s">
        <v>4067</v>
      </c>
      <c r="D1532">
        <v>2677</v>
      </c>
      <c r="E1532">
        <v>11</v>
      </c>
      <c r="G1532" s="96"/>
      <c r="H1532" s="96"/>
      <c r="I1532">
        <v>1</v>
      </c>
      <c r="J1532" s="97">
        <v>1</v>
      </c>
      <c r="K1532">
        <v>5.2</v>
      </c>
      <c r="L1532">
        <v>0</v>
      </c>
    </row>
    <row r="1533" spans="1:12">
      <c r="A1533">
        <v>31507</v>
      </c>
      <c r="B1533" t="s">
        <v>4068</v>
      </c>
      <c r="C1533" t="s">
        <v>4068</v>
      </c>
      <c r="D1533">
        <v>2678</v>
      </c>
      <c r="E1533">
        <v>12</v>
      </c>
      <c r="G1533" s="96"/>
      <c r="H1533" s="96"/>
      <c r="I1533">
        <v>1</v>
      </c>
      <c r="J1533" s="97">
        <v>1</v>
      </c>
      <c r="K1533">
        <v>5.8339999999999996</v>
      </c>
      <c r="L1533">
        <v>0</v>
      </c>
    </row>
    <row r="1534" spans="1:12">
      <c r="A1534">
        <v>31507</v>
      </c>
      <c r="B1534" t="s">
        <v>4069</v>
      </c>
      <c r="C1534" t="s">
        <v>4069</v>
      </c>
      <c r="D1534">
        <v>2679</v>
      </c>
      <c r="E1534">
        <v>13</v>
      </c>
      <c r="G1534" s="96"/>
      <c r="H1534" s="96"/>
      <c r="I1534">
        <v>1</v>
      </c>
      <c r="J1534" s="97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6">
        <v>1</v>
      </c>
      <c r="H1535" s="96"/>
      <c r="I1535">
        <v>1</v>
      </c>
      <c r="J1535" s="97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6"/>
      <c r="H1536" s="96"/>
      <c r="I1536">
        <v>1</v>
      </c>
      <c r="J1536" s="97">
        <v>1</v>
      </c>
      <c r="K1536">
        <v>0</v>
      </c>
      <c r="L1536">
        <v>1</v>
      </c>
    </row>
    <row r="1537" spans="1:12">
      <c r="A1537">
        <v>31508</v>
      </c>
      <c r="B1537" t="s">
        <v>4070</v>
      </c>
      <c r="C1537" t="s">
        <v>4070</v>
      </c>
      <c r="D1537">
        <v>2374</v>
      </c>
      <c r="E1537">
        <v>2</v>
      </c>
      <c r="G1537" s="96"/>
      <c r="H1537" s="96"/>
      <c r="I1537">
        <v>1</v>
      </c>
      <c r="J1537" s="97">
        <v>1</v>
      </c>
      <c r="K1537">
        <v>0.37</v>
      </c>
      <c r="L1537">
        <v>0</v>
      </c>
    </row>
    <row r="1538" spans="1:12">
      <c r="A1538">
        <v>31508</v>
      </c>
      <c r="B1538" t="s">
        <v>1996</v>
      </c>
      <c r="C1538" t="s">
        <v>1996</v>
      </c>
      <c r="D1538">
        <v>1385</v>
      </c>
      <c r="E1538">
        <v>3</v>
      </c>
      <c r="G1538" s="96"/>
      <c r="H1538" s="96"/>
      <c r="I1538">
        <v>1</v>
      </c>
      <c r="J1538" s="97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6"/>
      <c r="H1539" s="96"/>
      <c r="I1539">
        <v>1</v>
      </c>
      <c r="J1539" s="97">
        <v>1</v>
      </c>
      <c r="K1539">
        <v>2.1930000000000001</v>
      </c>
      <c r="L1539">
        <v>1</v>
      </c>
    </row>
    <row r="1540" spans="1:12">
      <c r="A1540">
        <v>31508</v>
      </c>
      <c r="B1540" t="s">
        <v>4071</v>
      </c>
      <c r="C1540" t="s">
        <v>4071</v>
      </c>
      <c r="D1540">
        <v>2671</v>
      </c>
      <c r="E1540">
        <v>5</v>
      </c>
      <c r="G1540" s="96"/>
      <c r="H1540" s="96"/>
      <c r="I1540">
        <v>1</v>
      </c>
      <c r="J1540" s="97">
        <v>1</v>
      </c>
      <c r="K1540">
        <v>2.5790000000000002</v>
      </c>
      <c r="L1540">
        <v>0</v>
      </c>
    </row>
    <row r="1541" spans="1:12">
      <c r="A1541">
        <v>31508</v>
      </c>
      <c r="B1541" t="s">
        <v>4072</v>
      </c>
      <c r="C1541" t="s">
        <v>4072</v>
      </c>
      <c r="D1541">
        <v>2672</v>
      </c>
      <c r="E1541">
        <v>6</v>
      </c>
      <c r="G1541" s="96"/>
      <c r="H1541" s="96"/>
      <c r="I1541">
        <v>1</v>
      </c>
      <c r="J1541" s="97">
        <v>1</v>
      </c>
      <c r="K1541">
        <v>3.069</v>
      </c>
      <c r="L1541">
        <v>0</v>
      </c>
    </row>
    <row r="1542" spans="1:12">
      <c r="A1542">
        <v>31508</v>
      </c>
      <c r="B1542" t="s">
        <v>1997</v>
      </c>
      <c r="C1542" t="s">
        <v>1997</v>
      </c>
      <c r="D1542">
        <v>2673</v>
      </c>
      <c r="E1542">
        <v>7</v>
      </c>
      <c r="G1542" s="96"/>
      <c r="H1542" s="96"/>
      <c r="I1542">
        <v>1</v>
      </c>
      <c r="J1542" s="97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6"/>
      <c r="H1543" s="96"/>
      <c r="I1543">
        <v>1</v>
      </c>
      <c r="J1543" s="97">
        <v>1</v>
      </c>
      <c r="K1543">
        <v>3.58</v>
      </c>
      <c r="L1543">
        <v>1</v>
      </c>
    </row>
    <row r="1544" spans="1:12">
      <c r="A1544">
        <v>31508</v>
      </c>
      <c r="B1544" t="s">
        <v>4073</v>
      </c>
      <c r="C1544" t="s">
        <v>4073</v>
      </c>
      <c r="D1544">
        <v>2675</v>
      </c>
      <c r="E1544">
        <v>9</v>
      </c>
      <c r="G1544" s="96"/>
      <c r="H1544" s="96"/>
      <c r="I1544">
        <v>1</v>
      </c>
      <c r="J1544" s="97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6"/>
      <c r="H1545" s="96"/>
      <c r="I1545">
        <v>1</v>
      </c>
      <c r="J1545" s="97">
        <v>1</v>
      </c>
      <c r="K1545">
        <v>4.5780000000000003</v>
      </c>
      <c r="L1545">
        <v>1</v>
      </c>
    </row>
    <row r="1546" spans="1:12">
      <c r="A1546">
        <v>31508</v>
      </c>
      <c r="B1546" t="s">
        <v>4074</v>
      </c>
      <c r="C1546" t="s">
        <v>4074</v>
      </c>
      <c r="D1546">
        <v>2677</v>
      </c>
      <c r="E1546">
        <v>11</v>
      </c>
      <c r="G1546" s="96"/>
      <c r="H1546" s="96"/>
      <c r="I1546">
        <v>1</v>
      </c>
      <c r="J1546" s="97">
        <v>1</v>
      </c>
      <c r="K1546">
        <v>5.2</v>
      </c>
      <c r="L1546">
        <v>0</v>
      </c>
    </row>
    <row r="1547" spans="1:12">
      <c r="A1547">
        <v>31508</v>
      </c>
      <c r="B1547" t="s">
        <v>4075</v>
      </c>
      <c r="C1547" t="s">
        <v>4075</v>
      </c>
      <c r="D1547">
        <v>2678</v>
      </c>
      <c r="E1547">
        <v>12</v>
      </c>
      <c r="G1547" s="96"/>
      <c r="H1547" s="96"/>
      <c r="I1547">
        <v>1</v>
      </c>
      <c r="J1547" s="97">
        <v>1</v>
      </c>
      <c r="K1547">
        <v>5.8339999999999996</v>
      </c>
      <c r="L1547">
        <v>0</v>
      </c>
    </row>
    <row r="1548" spans="1:12">
      <c r="A1548">
        <v>31508</v>
      </c>
      <c r="B1548" t="s">
        <v>4076</v>
      </c>
      <c r="C1548" t="s">
        <v>4076</v>
      </c>
      <c r="D1548">
        <v>2679</v>
      </c>
      <c r="E1548">
        <v>13</v>
      </c>
      <c r="G1548" s="96"/>
      <c r="H1548" s="96"/>
      <c r="I1548">
        <v>1</v>
      </c>
      <c r="J1548" s="97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6">
        <v>1</v>
      </c>
      <c r="H1549" s="96"/>
      <c r="I1549">
        <v>1</v>
      </c>
      <c r="J1549" s="97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6"/>
      <c r="H1550" s="96"/>
      <c r="I1550">
        <v>1</v>
      </c>
      <c r="J1550" s="97">
        <v>1</v>
      </c>
      <c r="K1550">
        <v>0</v>
      </c>
      <c r="L1550">
        <v>1</v>
      </c>
    </row>
    <row r="1551" spans="1:12">
      <c r="A1551">
        <v>31509</v>
      </c>
      <c r="B1551" t="s">
        <v>4077</v>
      </c>
      <c r="C1551" t="s">
        <v>4077</v>
      </c>
      <c r="D1551">
        <v>2374</v>
      </c>
      <c r="E1551">
        <v>2</v>
      </c>
      <c r="G1551" s="96"/>
      <c r="H1551" s="96"/>
      <c r="I1551">
        <v>1</v>
      </c>
      <c r="J1551" s="97">
        <v>1</v>
      </c>
      <c r="K1551">
        <v>0.37</v>
      </c>
      <c r="L1551">
        <v>0</v>
      </c>
    </row>
    <row r="1552" spans="1:12">
      <c r="A1552">
        <v>31509</v>
      </c>
      <c r="B1552" t="s">
        <v>4078</v>
      </c>
      <c r="C1552" t="s">
        <v>4078</v>
      </c>
      <c r="D1552">
        <v>1385</v>
      </c>
      <c r="E1552">
        <v>3</v>
      </c>
      <c r="G1552" s="96"/>
      <c r="H1552" s="96"/>
      <c r="I1552">
        <v>1</v>
      </c>
      <c r="J1552" s="97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6"/>
      <c r="H1553" s="96"/>
      <c r="I1553">
        <v>1</v>
      </c>
      <c r="J1553" s="97">
        <v>1</v>
      </c>
      <c r="K1553">
        <v>2.1930000000000001</v>
      </c>
      <c r="L1553">
        <v>1</v>
      </c>
    </row>
    <row r="1554" spans="1:12">
      <c r="A1554">
        <v>31509</v>
      </c>
      <c r="B1554" t="s">
        <v>4079</v>
      </c>
      <c r="C1554" t="s">
        <v>4079</v>
      </c>
      <c r="D1554">
        <v>2671</v>
      </c>
      <c r="E1554">
        <v>5</v>
      </c>
      <c r="G1554" s="96"/>
      <c r="H1554" s="96"/>
      <c r="I1554">
        <v>1</v>
      </c>
      <c r="J1554" s="97">
        <v>1</v>
      </c>
      <c r="K1554">
        <v>2.5790000000000002</v>
      </c>
      <c r="L1554">
        <v>0</v>
      </c>
    </row>
    <row r="1555" spans="1:12">
      <c r="A1555">
        <v>31509</v>
      </c>
      <c r="B1555" t="s">
        <v>4080</v>
      </c>
      <c r="C1555" t="s">
        <v>4080</v>
      </c>
      <c r="D1555">
        <v>2672</v>
      </c>
      <c r="E1555">
        <v>6</v>
      </c>
      <c r="G1555" s="96"/>
      <c r="H1555" s="96"/>
      <c r="I1555">
        <v>1</v>
      </c>
      <c r="J1555" s="97">
        <v>1</v>
      </c>
      <c r="K1555">
        <v>3.069</v>
      </c>
      <c r="L1555">
        <v>0</v>
      </c>
    </row>
    <row r="1556" spans="1:12">
      <c r="A1556">
        <v>31509</v>
      </c>
      <c r="B1556" t="s">
        <v>4081</v>
      </c>
      <c r="C1556" t="s">
        <v>4081</v>
      </c>
      <c r="D1556">
        <v>2673</v>
      </c>
      <c r="E1556">
        <v>7</v>
      </c>
      <c r="G1556" s="96"/>
      <c r="H1556" s="96"/>
      <c r="I1556">
        <v>1</v>
      </c>
      <c r="J1556" s="97">
        <v>1</v>
      </c>
      <c r="K1556">
        <v>3.3719999999999999</v>
      </c>
      <c r="L1556">
        <v>0</v>
      </c>
    </row>
    <row r="1557" spans="1:12">
      <c r="A1557">
        <v>31509</v>
      </c>
      <c r="B1557" t="s">
        <v>3279</v>
      </c>
      <c r="C1557" t="s">
        <v>3279</v>
      </c>
      <c r="D1557">
        <v>2674</v>
      </c>
      <c r="E1557">
        <v>8</v>
      </c>
      <c r="G1557" s="96"/>
      <c r="H1557" s="96"/>
      <c r="I1557">
        <v>1</v>
      </c>
      <c r="J1557" s="97">
        <v>1</v>
      </c>
      <c r="K1557">
        <v>3.58</v>
      </c>
      <c r="L1557">
        <v>1</v>
      </c>
    </row>
    <row r="1558" spans="1:12">
      <c r="A1558">
        <v>31509</v>
      </c>
      <c r="B1558" t="s">
        <v>4082</v>
      </c>
      <c r="C1558" t="s">
        <v>4082</v>
      </c>
      <c r="D1558">
        <v>2675</v>
      </c>
      <c r="E1558">
        <v>9</v>
      </c>
      <c r="G1558" s="96"/>
      <c r="H1558" s="96"/>
      <c r="I1558">
        <v>1</v>
      </c>
      <c r="J1558" s="97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6"/>
      <c r="H1559" s="96"/>
      <c r="I1559">
        <v>1</v>
      </c>
      <c r="J1559" s="97">
        <v>1</v>
      </c>
      <c r="K1559">
        <v>4.5780000000000003</v>
      </c>
      <c r="L1559">
        <v>1</v>
      </c>
    </row>
    <row r="1560" spans="1:12">
      <c r="A1560">
        <v>31509</v>
      </c>
      <c r="B1560" t="s">
        <v>4083</v>
      </c>
      <c r="C1560" t="s">
        <v>4083</v>
      </c>
      <c r="D1560">
        <v>2677</v>
      </c>
      <c r="E1560">
        <v>11</v>
      </c>
      <c r="G1560" s="96"/>
      <c r="H1560" s="96"/>
      <c r="I1560">
        <v>1</v>
      </c>
      <c r="J1560" s="97">
        <v>1</v>
      </c>
      <c r="K1560">
        <v>5.2</v>
      </c>
      <c r="L1560">
        <v>0</v>
      </c>
    </row>
    <row r="1561" spans="1:12">
      <c r="A1561">
        <v>31509</v>
      </c>
      <c r="B1561" t="s">
        <v>4084</v>
      </c>
      <c r="C1561" t="s">
        <v>4084</v>
      </c>
      <c r="D1561">
        <v>2678</v>
      </c>
      <c r="E1561">
        <v>12</v>
      </c>
      <c r="G1561" s="96"/>
      <c r="H1561" s="96"/>
      <c r="I1561">
        <v>1</v>
      </c>
      <c r="J1561" s="97">
        <v>1</v>
      </c>
      <c r="K1561">
        <v>5.8339999999999996</v>
      </c>
      <c r="L1561">
        <v>0</v>
      </c>
    </row>
    <row r="1562" spans="1:12">
      <c r="A1562">
        <v>31509</v>
      </c>
      <c r="B1562" t="s">
        <v>4085</v>
      </c>
      <c r="C1562" t="s">
        <v>4085</v>
      </c>
      <c r="D1562">
        <v>2679</v>
      </c>
      <c r="E1562">
        <v>13</v>
      </c>
      <c r="G1562" s="96"/>
      <c r="H1562" s="96"/>
      <c r="I1562">
        <v>1</v>
      </c>
      <c r="J1562" s="97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6">
        <v>1</v>
      </c>
      <c r="H1563" s="96"/>
      <c r="I1563">
        <v>1</v>
      </c>
      <c r="J1563" s="97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6"/>
      <c r="H1564" s="96"/>
      <c r="I1564">
        <v>1</v>
      </c>
      <c r="J1564" s="97">
        <v>1</v>
      </c>
      <c r="K1564">
        <v>0</v>
      </c>
      <c r="L1564">
        <v>1</v>
      </c>
    </row>
    <row r="1565" spans="1:12">
      <c r="A1565">
        <v>31510</v>
      </c>
      <c r="B1565" t="s">
        <v>4086</v>
      </c>
      <c r="C1565" t="s">
        <v>4086</v>
      </c>
      <c r="D1565">
        <v>2374</v>
      </c>
      <c r="E1565">
        <v>2</v>
      </c>
      <c r="G1565" s="96"/>
      <c r="H1565" s="96"/>
      <c r="I1565">
        <v>1</v>
      </c>
      <c r="J1565" s="97">
        <v>1</v>
      </c>
      <c r="K1565">
        <v>0.37</v>
      </c>
      <c r="L1565">
        <v>0</v>
      </c>
    </row>
    <row r="1566" spans="1:12">
      <c r="A1566">
        <v>31510</v>
      </c>
      <c r="B1566" t="s">
        <v>4087</v>
      </c>
      <c r="C1566" t="s">
        <v>4087</v>
      </c>
      <c r="D1566">
        <v>1385</v>
      </c>
      <c r="E1566">
        <v>3</v>
      </c>
      <c r="G1566" s="96"/>
      <c r="H1566" s="96"/>
      <c r="I1566">
        <v>1</v>
      </c>
      <c r="J1566" s="97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6"/>
      <c r="H1567" s="96"/>
      <c r="I1567">
        <v>1</v>
      </c>
      <c r="J1567" s="97">
        <v>1</v>
      </c>
      <c r="K1567">
        <v>2.1930000000000001</v>
      </c>
      <c r="L1567">
        <v>1</v>
      </c>
    </row>
    <row r="1568" spans="1:12">
      <c r="A1568">
        <v>31510</v>
      </c>
      <c r="B1568" t="s">
        <v>4088</v>
      </c>
      <c r="C1568" t="s">
        <v>4088</v>
      </c>
      <c r="D1568">
        <v>2671</v>
      </c>
      <c r="E1568">
        <v>5</v>
      </c>
      <c r="G1568" s="96"/>
      <c r="H1568" s="96"/>
      <c r="I1568">
        <v>1</v>
      </c>
      <c r="J1568" s="97">
        <v>1</v>
      </c>
      <c r="K1568">
        <v>2.5790000000000002</v>
      </c>
      <c r="L1568">
        <v>0</v>
      </c>
    </row>
    <row r="1569" spans="1:12">
      <c r="A1569">
        <v>31510</v>
      </c>
      <c r="B1569" t="s">
        <v>4089</v>
      </c>
      <c r="C1569" t="s">
        <v>4089</v>
      </c>
      <c r="D1569">
        <v>2672</v>
      </c>
      <c r="E1569">
        <v>6</v>
      </c>
      <c r="G1569" s="96"/>
      <c r="H1569" s="96"/>
      <c r="I1569">
        <v>1</v>
      </c>
      <c r="J1569" s="97">
        <v>1</v>
      </c>
      <c r="K1569">
        <v>3.069</v>
      </c>
      <c r="L1569">
        <v>0</v>
      </c>
    </row>
    <row r="1570" spans="1:12">
      <c r="A1570">
        <v>31510</v>
      </c>
      <c r="B1570" t="s">
        <v>4090</v>
      </c>
      <c r="C1570" t="s">
        <v>4090</v>
      </c>
      <c r="D1570">
        <v>2673</v>
      </c>
      <c r="E1570">
        <v>7</v>
      </c>
      <c r="G1570" s="96"/>
      <c r="H1570" s="96"/>
      <c r="I1570">
        <v>1</v>
      </c>
      <c r="J1570" s="97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6"/>
      <c r="H1571" s="96"/>
      <c r="I1571">
        <v>1</v>
      </c>
      <c r="J1571" s="97">
        <v>1</v>
      </c>
      <c r="K1571">
        <v>3.58</v>
      </c>
      <c r="L1571">
        <v>1</v>
      </c>
    </row>
    <row r="1572" spans="1:12">
      <c r="A1572">
        <v>31510</v>
      </c>
      <c r="B1572" t="s">
        <v>4091</v>
      </c>
      <c r="C1572" t="s">
        <v>4091</v>
      </c>
      <c r="D1572">
        <v>2675</v>
      </c>
      <c r="E1572">
        <v>9</v>
      </c>
      <c r="G1572" s="96"/>
      <c r="H1572" s="96"/>
      <c r="I1572">
        <v>1</v>
      </c>
      <c r="J1572" s="97">
        <v>1</v>
      </c>
      <c r="K1572">
        <v>3.956</v>
      </c>
      <c r="L1572">
        <v>0</v>
      </c>
    </row>
    <row r="1573" spans="1:12">
      <c r="A1573">
        <v>31510</v>
      </c>
      <c r="B1573" t="s">
        <v>3280</v>
      </c>
      <c r="C1573" t="s">
        <v>3280</v>
      </c>
      <c r="D1573">
        <v>2676</v>
      </c>
      <c r="E1573">
        <v>10</v>
      </c>
      <c r="G1573" s="96"/>
      <c r="H1573" s="96"/>
      <c r="I1573">
        <v>1</v>
      </c>
      <c r="J1573" s="97">
        <v>1</v>
      </c>
      <c r="K1573">
        <v>4.5780000000000003</v>
      </c>
      <c r="L1573">
        <v>1</v>
      </c>
    </row>
    <row r="1574" spans="1:12">
      <c r="A1574">
        <v>31510</v>
      </c>
      <c r="B1574" t="s">
        <v>4092</v>
      </c>
      <c r="C1574" t="s">
        <v>4092</v>
      </c>
      <c r="D1574">
        <v>2677</v>
      </c>
      <c r="E1574">
        <v>11</v>
      </c>
      <c r="G1574" s="96"/>
      <c r="H1574" s="96"/>
      <c r="I1574">
        <v>1</v>
      </c>
      <c r="J1574" s="97">
        <v>1</v>
      </c>
      <c r="K1574">
        <v>5.2</v>
      </c>
      <c r="L1574">
        <v>0</v>
      </c>
    </row>
    <row r="1575" spans="1:12">
      <c r="A1575">
        <v>31510</v>
      </c>
      <c r="B1575" t="s">
        <v>4093</v>
      </c>
      <c r="C1575" t="s">
        <v>4093</v>
      </c>
      <c r="D1575">
        <v>2678</v>
      </c>
      <c r="E1575">
        <v>12</v>
      </c>
      <c r="G1575" s="96"/>
      <c r="H1575" s="96"/>
      <c r="I1575">
        <v>1</v>
      </c>
      <c r="J1575" s="97">
        <v>1</v>
      </c>
      <c r="K1575">
        <v>5.8339999999999996</v>
      </c>
      <c r="L1575">
        <v>0</v>
      </c>
    </row>
    <row r="1576" spans="1:12">
      <c r="A1576">
        <v>31510</v>
      </c>
      <c r="B1576" t="s">
        <v>4094</v>
      </c>
      <c r="C1576" t="s">
        <v>4094</v>
      </c>
      <c r="D1576">
        <v>2679</v>
      </c>
      <c r="E1576">
        <v>13</v>
      </c>
      <c r="G1576" s="96"/>
      <c r="H1576" s="96"/>
      <c r="I1576">
        <v>1</v>
      </c>
      <c r="J1576" s="97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6">
        <v>1</v>
      </c>
      <c r="H1577" s="96"/>
      <c r="I1577">
        <v>1</v>
      </c>
      <c r="J1577" s="97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6"/>
      <c r="H1578" s="96"/>
      <c r="I1578">
        <v>1</v>
      </c>
      <c r="J1578" s="97">
        <v>1</v>
      </c>
      <c r="K1578">
        <v>0</v>
      </c>
      <c r="L1578">
        <v>1</v>
      </c>
    </row>
    <row r="1579" spans="1:12">
      <c r="A1579">
        <v>31511</v>
      </c>
      <c r="B1579" t="s">
        <v>1394</v>
      </c>
      <c r="C1579" t="s">
        <v>1394</v>
      </c>
      <c r="D1579">
        <v>2374</v>
      </c>
      <c r="E1579">
        <v>2</v>
      </c>
      <c r="G1579" s="96"/>
      <c r="H1579" s="96"/>
      <c r="I1579">
        <v>1</v>
      </c>
      <c r="J1579" s="97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6"/>
      <c r="H1580" s="96"/>
      <c r="I1580">
        <v>1</v>
      </c>
      <c r="J1580" s="97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6"/>
      <c r="H1581" s="96"/>
      <c r="I1581">
        <v>1</v>
      </c>
      <c r="J1581" s="97">
        <v>1</v>
      </c>
      <c r="K1581">
        <v>2.1930000000000001</v>
      </c>
      <c r="L1581">
        <v>1</v>
      </c>
    </row>
    <row r="1582" spans="1:12">
      <c r="A1582">
        <v>31511</v>
      </c>
      <c r="B1582" t="s">
        <v>4095</v>
      </c>
      <c r="C1582" t="s">
        <v>4095</v>
      </c>
      <c r="D1582">
        <v>2671</v>
      </c>
      <c r="E1582">
        <v>5</v>
      </c>
      <c r="G1582" s="96"/>
      <c r="H1582" s="96"/>
      <c r="I1582">
        <v>1</v>
      </c>
      <c r="J1582" s="97">
        <v>1</v>
      </c>
      <c r="K1582">
        <v>2.5790000000000002</v>
      </c>
      <c r="L1582">
        <v>0</v>
      </c>
    </row>
    <row r="1583" spans="1:12">
      <c r="A1583">
        <v>31511</v>
      </c>
      <c r="B1583" t="s">
        <v>4096</v>
      </c>
      <c r="C1583" t="s">
        <v>4096</v>
      </c>
      <c r="D1583">
        <v>2672</v>
      </c>
      <c r="E1583">
        <v>6</v>
      </c>
      <c r="G1583" s="96"/>
      <c r="H1583" s="96"/>
      <c r="I1583">
        <v>1</v>
      </c>
      <c r="J1583" s="97">
        <v>1</v>
      </c>
      <c r="K1583">
        <v>3.069</v>
      </c>
      <c r="L1583">
        <v>0</v>
      </c>
    </row>
    <row r="1584" spans="1:12">
      <c r="A1584">
        <v>31511</v>
      </c>
      <c r="B1584" t="s">
        <v>4097</v>
      </c>
      <c r="C1584" t="s">
        <v>4097</v>
      </c>
      <c r="D1584">
        <v>2673</v>
      </c>
      <c r="E1584">
        <v>7</v>
      </c>
      <c r="G1584" s="96"/>
      <c r="H1584" s="96"/>
      <c r="I1584">
        <v>1</v>
      </c>
      <c r="J1584" s="97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6"/>
      <c r="H1585" s="96"/>
      <c r="I1585">
        <v>1</v>
      </c>
      <c r="J1585" s="97">
        <v>1</v>
      </c>
      <c r="K1585">
        <v>3.58</v>
      </c>
      <c r="L1585">
        <v>1</v>
      </c>
    </row>
    <row r="1586" spans="1:12">
      <c r="A1586">
        <v>31511</v>
      </c>
      <c r="B1586" t="s">
        <v>4098</v>
      </c>
      <c r="C1586" t="s">
        <v>4098</v>
      </c>
      <c r="D1586">
        <v>2675</v>
      </c>
      <c r="E1586">
        <v>9</v>
      </c>
      <c r="G1586" s="96"/>
      <c r="H1586" s="96"/>
      <c r="I1586">
        <v>1</v>
      </c>
      <c r="J1586" s="97">
        <v>1</v>
      </c>
      <c r="K1586">
        <v>3.956</v>
      </c>
      <c r="L1586">
        <v>0</v>
      </c>
    </row>
    <row r="1587" spans="1:12">
      <c r="A1587">
        <v>31511</v>
      </c>
      <c r="B1587" t="s">
        <v>3281</v>
      </c>
      <c r="C1587" t="s">
        <v>3281</v>
      </c>
      <c r="D1587">
        <v>2676</v>
      </c>
      <c r="E1587">
        <v>10</v>
      </c>
      <c r="G1587" s="96"/>
      <c r="H1587" s="96"/>
      <c r="I1587">
        <v>1</v>
      </c>
      <c r="J1587" s="97">
        <v>1</v>
      </c>
      <c r="K1587">
        <v>4.5780000000000003</v>
      </c>
      <c r="L1587">
        <v>1</v>
      </c>
    </row>
    <row r="1588" spans="1:12">
      <c r="A1588">
        <v>31511</v>
      </c>
      <c r="B1588" t="s">
        <v>4099</v>
      </c>
      <c r="C1588" t="s">
        <v>4099</v>
      </c>
      <c r="D1588">
        <v>2677</v>
      </c>
      <c r="E1588">
        <v>11</v>
      </c>
      <c r="G1588" s="96"/>
      <c r="H1588" s="96"/>
      <c r="I1588">
        <v>1</v>
      </c>
      <c r="J1588" s="97">
        <v>1</v>
      </c>
      <c r="K1588">
        <v>5.2</v>
      </c>
      <c r="L1588">
        <v>0</v>
      </c>
    </row>
    <row r="1589" spans="1:12">
      <c r="A1589">
        <v>31511</v>
      </c>
      <c r="B1589" t="s">
        <v>4100</v>
      </c>
      <c r="C1589" t="s">
        <v>4100</v>
      </c>
      <c r="D1589">
        <v>2678</v>
      </c>
      <c r="E1589">
        <v>12</v>
      </c>
      <c r="G1589" s="96"/>
      <c r="H1589" s="96"/>
      <c r="I1589">
        <v>1</v>
      </c>
      <c r="J1589" s="97">
        <v>1</v>
      </c>
      <c r="K1589">
        <v>5.8339999999999996</v>
      </c>
      <c r="L1589">
        <v>0</v>
      </c>
    </row>
    <row r="1590" spans="1:12">
      <c r="A1590">
        <v>31511</v>
      </c>
      <c r="B1590" t="s">
        <v>4101</v>
      </c>
      <c r="C1590" t="s">
        <v>4101</v>
      </c>
      <c r="D1590">
        <v>2679</v>
      </c>
      <c r="E1590">
        <v>13</v>
      </c>
      <c r="G1590" s="96"/>
      <c r="H1590" s="96"/>
      <c r="I1590">
        <v>1</v>
      </c>
      <c r="J1590" s="97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6">
        <v>1</v>
      </c>
      <c r="H1591" s="96"/>
      <c r="I1591">
        <v>1</v>
      </c>
      <c r="J1591" s="97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6"/>
      <c r="H1592" s="96"/>
      <c r="I1592">
        <v>1</v>
      </c>
      <c r="J1592" s="97">
        <v>1</v>
      </c>
      <c r="K1592">
        <v>0</v>
      </c>
      <c r="L1592">
        <v>1</v>
      </c>
    </row>
    <row r="1593" spans="1:12">
      <c r="A1593">
        <v>31512</v>
      </c>
      <c r="B1593" t="s">
        <v>4102</v>
      </c>
      <c r="C1593" t="s">
        <v>4102</v>
      </c>
      <c r="D1593">
        <v>2374</v>
      </c>
      <c r="E1593">
        <v>2</v>
      </c>
      <c r="G1593" s="96"/>
      <c r="H1593" s="96"/>
      <c r="I1593">
        <v>1</v>
      </c>
      <c r="J1593" s="97">
        <v>1</v>
      </c>
      <c r="K1593">
        <v>0.37</v>
      </c>
      <c r="L1593">
        <v>0</v>
      </c>
    </row>
    <row r="1594" spans="1:12">
      <c r="A1594">
        <v>31512</v>
      </c>
      <c r="B1594" t="s">
        <v>1388</v>
      </c>
      <c r="C1594" t="s">
        <v>1388</v>
      </c>
      <c r="D1594">
        <v>1385</v>
      </c>
      <c r="E1594">
        <v>3</v>
      </c>
      <c r="G1594" s="96"/>
      <c r="H1594" s="96"/>
      <c r="I1594">
        <v>1</v>
      </c>
      <c r="J1594" s="97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6"/>
      <c r="H1595" s="96"/>
      <c r="I1595">
        <v>1</v>
      </c>
      <c r="J1595" s="97">
        <v>1</v>
      </c>
      <c r="K1595">
        <v>2.1930000000000001</v>
      </c>
      <c r="L1595">
        <v>1</v>
      </c>
    </row>
    <row r="1596" spans="1:12">
      <c r="A1596">
        <v>31512</v>
      </c>
      <c r="B1596" t="s">
        <v>1389</v>
      </c>
      <c r="C1596" t="s">
        <v>1389</v>
      </c>
      <c r="D1596">
        <v>2671</v>
      </c>
      <c r="E1596">
        <v>5</v>
      </c>
      <c r="G1596" s="96"/>
      <c r="H1596" s="96"/>
      <c r="I1596">
        <v>1</v>
      </c>
      <c r="J1596" s="97">
        <v>1</v>
      </c>
      <c r="K1596">
        <v>2.5790000000000002</v>
      </c>
      <c r="L1596">
        <v>0</v>
      </c>
    </row>
    <row r="1597" spans="1:12">
      <c r="A1597">
        <v>31512</v>
      </c>
      <c r="B1597" t="s">
        <v>4103</v>
      </c>
      <c r="C1597" t="s">
        <v>4103</v>
      </c>
      <c r="D1597">
        <v>2672</v>
      </c>
      <c r="E1597">
        <v>6</v>
      </c>
      <c r="G1597" s="96"/>
      <c r="H1597" s="96"/>
      <c r="I1597">
        <v>1</v>
      </c>
      <c r="J1597" s="97">
        <v>1</v>
      </c>
      <c r="K1597">
        <v>3.069</v>
      </c>
      <c r="L1597">
        <v>0</v>
      </c>
    </row>
    <row r="1598" spans="1:12">
      <c r="A1598">
        <v>31512</v>
      </c>
      <c r="B1598" t="s">
        <v>1390</v>
      </c>
      <c r="C1598" t="s">
        <v>1390</v>
      </c>
      <c r="D1598">
        <v>2673</v>
      </c>
      <c r="E1598">
        <v>7</v>
      </c>
      <c r="G1598" s="96"/>
      <c r="H1598" s="96"/>
      <c r="I1598">
        <v>1</v>
      </c>
      <c r="J1598" s="97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6"/>
      <c r="H1599" s="96"/>
      <c r="I1599">
        <v>1</v>
      </c>
      <c r="J1599" s="97">
        <v>1</v>
      </c>
      <c r="K1599">
        <v>3.58</v>
      </c>
      <c r="L1599">
        <v>1</v>
      </c>
    </row>
    <row r="1600" spans="1:12">
      <c r="A1600">
        <v>31512</v>
      </c>
      <c r="B1600" t="s">
        <v>4104</v>
      </c>
      <c r="C1600" t="s">
        <v>4104</v>
      </c>
      <c r="D1600">
        <v>2675</v>
      </c>
      <c r="E1600">
        <v>9</v>
      </c>
      <c r="G1600" s="96"/>
      <c r="H1600" s="96"/>
      <c r="I1600">
        <v>1</v>
      </c>
      <c r="J1600" s="97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6"/>
      <c r="H1601" s="96"/>
      <c r="I1601">
        <v>1</v>
      </c>
      <c r="J1601" s="97">
        <v>1</v>
      </c>
      <c r="K1601">
        <v>4.5780000000000003</v>
      </c>
      <c r="L1601">
        <v>1</v>
      </c>
    </row>
    <row r="1602" spans="1:12">
      <c r="A1602">
        <v>31512</v>
      </c>
      <c r="B1602" t="s">
        <v>1391</v>
      </c>
      <c r="C1602" t="s">
        <v>1391</v>
      </c>
      <c r="D1602">
        <v>2677</v>
      </c>
      <c r="E1602">
        <v>11</v>
      </c>
      <c r="G1602" s="96"/>
      <c r="H1602" s="96"/>
      <c r="I1602">
        <v>1</v>
      </c>
      <c r="J1602" s="97">
        <v>1</v>
      </c>
      <c r="K1602">
        <v>5.2</v>
      </c>
      <c r="L1602">
        <v>0</v>
      </c>
    </row>
    <row r="1603" spans="1:12">
      <c r="A1603">
        <v>31512</v>
      </c>
      <c r="B1603" t="s">
        <v>4105</v>
      </c>
      <c r="C1603" t="s">
        <v>4105</v>
      </c>
      <c r="D1603">
        <v>2678</v>
      </c>
      <c r="E1603">
        <v>12</v>
      </c>
      <c r="G1603" s="96"/>
      <c r="H1603" s="96"/>
      <c r="I1603">
        <v>1</v>
      </c>
      <c r="J1603" s="97">
        <v>1</v>
      </c>
      <c r="K1603">
        <v>5.8339999999999996</v>
      </c>
      <c r="L1603">
        <v>0</v>
      </c>
    </row>
    <row r="1604" spans="1:12">
      <c r="A1604">
        <v>31512</v>
      </c>
      <c r="B1604" t="s">
        <v>4106</v>
      </c>
      <c r="C1604" t="s">
        <v>4106</v>
      </c>
      <c r="D1604">
        <v>2679</v>
      </c>
      <c r="E1604">
        <v>13</v>
      </c>
      <c r="G1604" s="96"/>
      <c r="H1604" s="96"/>
      <c r="I1604">
        <v>1</v>
      </c>
      <c r="J1604" s="97">
        <v>1</v>
      </c>
      <c r="K1604">
        <v>6.423</v>
      </c>
      <c r="L1604">
        <v>0</v>
      </c>
    </row>
    <row r="1605" spans="1:12">
      <c r="A1605">
        <v>31512</v>
      </c>
      <c r="B1605" t="s">
        <v>3282</v>
      </c>
      <c r="C1605" t="s">
        <v>3282</v>
      </c>
      <c r="D1605">
        <v>2375</v>
      </c>
      <c r="E1605">
        <v>14</v>
      </c>
      <c r="G1605" s="96">
        <v>1</v>
      </c>
      <c r="H1605" s="96"/>
      <c r="I1605">
        <v>1</v>
      </c>
      <c r="J1605" s="97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6"/>
      <c r="H1606" s="96"/>
      <c r="I1606">
        <v>1</v>
      </c>
      <c r="J1606" s="97">
        <v>1</v>
      </c>
      <c r="K1606">
        <v>0</v>
      </c>
      <c r="L1606">
        <v>1</v>
      </c>
    </row>
    <row r="1607" spans="1:12">
      <c r="A1607">
        <v>31513</v>
      </c>
      <c r="B1607" t="s">
        <v>4107</v>
      </c>
      <c r="C1607" t="s">
        <v>4107</v>
      </c>
      <c r="D1607">
        <v>2374</v>
      </c>
      <c r="E1607">
        <v>2</v>
      </c>
      <c r="G1607" s="96"/>
      <c r="H1607" s="96"/>
      <c r="I1607">
        <v>1</v>
      </c>
      <c r="J1607" s="97">
        <v>1</v>
      </c>
      <c r="K1607">
        <v>0.37</v>
      </c>
      <c r="L1607">
        <v>0</v>
      </c>
    </row>
    <row r="1608" spans="1:12">
      <c r="A1608">
        <v>31513</v>
      </c>
      <c r="B1608" t="s">
        <v>1548</v>
      </c>
      <c r="C1608" t="s">
        <v>1548</v>
      </c>
      <c r="D1608">
        <v>1385</v>
      </c>
      <c r="E1608">
        <v>3</v>
      </c>
      <c r="G1608" s="96"/>
      <c r="H1608" s="96"/>
      <c r="I1608">
        <v>1</v>
      </c>
      <c r="J1608" s="97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6"/>
      <c r="H1609" s="96"/>
      <c r="I1609">
        <v>1</v>
      </c>
      <c r="J1609" s="97">
        <v>1</v>
      </c>
      <c r="K1609">
        <v>2.1930000000000001</v>
      </c>
      <c r="L1609">
        <v>1</v>
      </c>
    </row>
    <row r="1610" spans="1:12">
      <c r="A1610">
        <v>31513</v>
      </c>
      <c r="B1610" t="s">
        <v>4108</v>
      </c>
      <c r="C1610" t="s">
        <v>4108</v>
      </c>
      <c r="D1610">
        <v>2671</v>
      </c>
      <c r="E1610">
        <v>5</v>
      </c>
      <c r="G1610" s="96"/>
      <c r="H1610" s="96"/>
      <c r="I1610">
        <v>1</v>
      </c>
      <c r="J1610" s="97">
        <v>1</v>
      </c>
      <c r="K1610">
        <v>2.5790000000000002</v>
      </c>
      <c r="L1610">
        <v>0</v>
      </c>
    </row>
    <row r="1611" spans="1:12">
      <c r="A1611">
        <v>31513</v>
      </c>
      <c r="B1611" t="s">
        <v>4109</v>
      </c>
      <c r="C1611" t="s">
        <v>4109</v>
      </c>
      <c r="D1611">
        <v>2672</v>
      </c>
      <c r="E1611">
        <v>6</v>
      </c>
      <c r="G1611" s="96"/>
      <c r="H1611" s="96"/>
      <c r="I1611">
        <v>1</v>
      </c>
      <c r="J1611" s="97">
        <v>1</v>
      </c>
      <c r="K1611">
        <v>3.069</v>
      </c>
      <c r="L1611">
        <v>0</v>
      </c>
    </row>
    <row r="1612" spans="1:12">
      <c r="A1612">
        <v>31513</v>
      </c>
      <c r="B1612" t="s">
        <v>1579</v>
      </c>
      <c r="C1612" t="s">
        <v>1579</v>
      </c>
      <c r="D1612">
        <v>2673</v>
      </c>
      <c r="E1612">
        <v>7</v>
      </c>
      <c r="G1612" s="96"/>
      <c r="H1612" s="96"/>
      <c r="I1612">
        <v>1</v>
      </c>
      <c r="J1612" s="97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6"/>
      <c r="H1613" s="96"/>
      <c r="I1613">
        <v>1</v>
      </c>
      <c r="J1613" s="97">
        <v>1</v>
      </c>
      <c r="K1613">
        <v>3.58</v>
      </c>
      <c r="L1613">
        <v>1</v>
      </c>
    </row>
    <row r="1614" spans="1:12">
      <c r="A1614">
        <v>31513</v>
      </c>
      <c r="B1614" t="s">
        <v>4110</v>
      </c>
      <c r="C1614" t="s">
        <v>4110</v>
      </c>
      <c r="D1614">
        <v>2675</v>
      </c>
      <c r="E1614">
        <v>9</v>
      </c>
      <c r="G1614" s="96"/>
      <c r="H1614" s="96"/>
      <c r="I1614">
        <v>1</v>
      </c>
      <c r="J1614" s="97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6"/>
      <c r="H1615" s="96"/>
      <c r="I1615">
        <v>1</v>
      </c>
      <c r="J1615" s="97">
        <v>1</v>
      </c>
      <c r="K1615">
        <v>4.5780000000000003</v>
      </c>
      <c r="L1615">
        <v>1</v>
      </c>
    </row>
    <row r="1616" spans="1:12">
      <c r="A1616">
        <v>31513</v>
      </c>
      <c r="B1616" t="s">
        <v>4111</v>
      </c>
      <c r="C1616" t="s">
        <v>4111</v>
      </c>
      <c r="D1616">
        <v>2677</v>
      </c>
      <c r="E1616">
        <v>11</v>
      </c>
      <c r="G1616" s="96"/>
      <c r="H1616" s="96"/>
      <c r="I1616">
        <v>1</v>
      </c>
      <c r="J1616" s="97">
        <v>1</v>
      </c>
      <c r="K1616">
        <v>5.2</v>
      </c>
      <c r="L1616">
        <v>0</v>
      </c>
    </row>
    <row r="1617" spans="1:12">
      <c r="A1617">
        <v>31513</v>
      </c>
      <c r="B1617" t="s">
        <v>4112</v>
      </c>
      <c r="C1617" t="s">
        <v>4112</v>
      </c>
      <c r="D1617">
        <v>2678</v>
      </c>
      <c r="E1617">
        <v>12</v>
      </c>
      <c r="G1617" s="96"/>
      <c r="H1617" s="96"/>
      <c r="I1617">
        <v>1</v>
      </c>
      <c r="J1617" s="97">
        <v>1</v>
      </c>
      <c r="K1617">
        <v>5.8339999999999996</v>
      </c>
      <c r="L1617">
        <v>0</v>
      </c>
    </row>
    <row r="1618" spans="1:12">
      <c r="A1618">
        <v>31513</v>
      </c>
      <c r="B1618" t="s">
        <v>4113</v>
      </c>
      <c r="C1618" t="s">
        <v>4113</v>
      </c>
      <c r="D1618">
        <v>2679</v>
      </c>
      <c r="E1618">
        <v>13</v>
      </c>
      <c r="G1618" s="96"/>
      <c r="H1618" s="96"/>
      <c r="I1618">
        <v>1</v>
      </c>
      <c r="J1618" s="97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6">
        <v>1</v>
      </c>
      <c r="H1619" s="96"/>
      <c r="I1619">
        <v>1</v>
      </c>
      <c r="J1619" s="97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6"/>
      <c r="H1620" s="96"/>
      <c r="I1620">
        <v>1</v>
      </c>
      <c r="J1620" s="97">
        <v>1</v>
      </c>
      <c r="K1620">
        <v>0</v>
      </c>
      <c r="L1620">
        <v>1</v>
      </c>
    </row>
    <row r="1621" spans="1:12">
      <c r="A1621">
        <v>31514</v>
      </c>
      <c r="B1621" t="s">
        <v>4114</v>
      </c>
      <c r="C1621" t="s">
        <v>4114</v>
      </c>
      <c r="D1621">
        <v>2374</v>
      </c>
      <c r="E1621">
        <v>2</v>
      </c>
      <c r="G1621" s="96"/>
      <c r="H1621" s="96"/>
      <c r="I1621">
        <v>1</v>
      </c>
      <c r="J1621" s="97">
        <v>1</v>
      </c>
      <c r="K1621">
        <v>0.37</v>
      </c>
      <c r="L1621">
        <v>0</v>
      </c>
    </row>
    <row r="1622" spans="1:12">
      <c r="A1622">
        <v>31514</v>
      </c>
      <c r="B1622" t="s">
        <v>2100</v>
      </c>
      <c r="C1622" t="s">
        <v>2100</v>
      </c>
      <c r="D1622">
        <v>1385</v>
      </c>
      <c r="E1622">
        <v>3</v>
      </c>
      <c r="G1622" s="96"/>
      <c r="H1622" s="96"/>
      <c r="I1622">
        <v>1</v>
      </c>
      <c r="J1622" s="97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6"/>
      <c r="H1623" s="96"/>
      <c r="I1623">
        <v>1</v>
      </c>
      <c r="J1623" s="97">
        <v>1</v>
      </c>
      <c r="K1623">
        <v>2.1930000000000001</v>
      </c>
      <c r="L1623">
        <v>1</v>
      </c>
    </row>
    <row r="1624" spans="1:12">
      <c r="A1624">
        <v>31514</v>
      </c>
      <c r="B1624" t="s">
        <v>1969</v>
      </c>
      <c r="C1624" t="s">
        <v>1969</v>
      </c>
      <c r="D1624">
        <v>2671</v>
      </c>
      <c r="E1624">
        <v>5</v>
      </c>
      <c r="G1624" s="96"/>
      <c r="H1624" s="96"/>
      <c r="I1624">
        <v>1</v>
      </c>
      <c r="J1624" s="97">
        <v>1</v>
      </c>
      <c r="K1624">
        <v>2.5790000000000002</v>
      </c>
      <c r="L1624">
        <v>0</v>
      </c>
    </row>
    <row r="1625" spans="1:12">
      <c r="A1625">
        <v>31514</v>
      </c>
      <c r="B1625" t="s">
        <v>4115</v>
      </c>
      <c r="C1625" t="s">
        <v>4115</v>
      </c>
      <c r="D1625">
        <v>2672</v>
      </c>
      <c r="E1625">
        <v>6</v>
      </c>
      <c r="G1625" s="96"/>
      <c r="H1625" s="96"/>
      <c r="I1625">
        <v>1</v>
      </c>
      <c r="J1625" s="97">
        <v>1</v>
      </c>
      <c r="K1625">
        <v>3.069</v>
      </c>
      <c r="L1625">
        <v>0</v>
      </c>
    </row>
    <row r="1626" spans="1:12">
      <c r="A1626">
        <v>31514</v>
      </c>
      <c r="B1626" t="s">
        <v>4116</v>
      </c>
      <c r="C1626" t="s">
        <v>4116</v>
      </c>
      <c r="D1626">
        <v>2673</v>
      </c>
      <c r="E1626">
        <v>7</v>
      </c>
      <c r="G1626" s="96"/>
      <c r="H1626" s="96"/>
      <c r="I1626">
        <v>1</v>
      </c>
      <c r="J1626" s="97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6"/>
      <c r="H1627" s="96"/>
      <c r="I1627">
        <v>1</v>
      </c>
      <c r="J1627" s="97">
        <v>1</v>
      </c>
      <c r="K1627">
        <v>3.58</v>
      </c>
      <c r="L1627">
        <v>1</v>
      </c>
    </row>
    <row r="1628" spans="1:12">
      <c r="A1628">
        <v>31514</v>
      </c>
      <c r="B1628" t="s">
        <v>4117</v>
      </c>
      <c r="C1628" t="s">
        <v>4117</v>
      </c>
      <c r="D1628">
        <v>2675</v>
      </c>
      <c r="E1628">
        <v>9</v>
      </c>
      <c r="G1628" s="96"/>
      <c r="H1628" s="96"/>
      <c r="I1628">
        <v>1</v>
      </c>
      <c r="J1628" s="97">
        <v>1</v>
      </c>
      <c r="K1628">
        <v>3.956</v>
      </c>
      <c r="L1628">
        <v>0</v>
      </c>
    </row>
    <row r="1629" spans="1:12">
      <c r="A1629">
        <v>31514</v>
      </c>
      <c r="B1629" t="s">
        <v>1886</v>
      </c>
      <c r="C1629" t="s">
        <v>1886</v>
      </c>
      <c r="D1629">
        <v>2676</v>
      </c>
      <c r="E1629">
        <v>10</v>
      </c>
      <c r="G1629" s="96"/>
      <c r="H1629" s="96"/>
      <c r="I1629">
        <v>1</v>
      </c>
      <c r="J1629" s="97">
        <v>1</v>
      </c>
      <c r="K1629">
        <v>4.5780000000000003</v>
      </c>
      <c r="L1629">
        <v>1</v>
      </c>
    </row>
    <row r="1630" spans="1:12">
      <c r="A1630">
        <v>31514</v>
      </c>
      <c r="B1630" t="s">
        <v>1970</v>
      </c>
      <c r="C1630" t="s">
        <v>1970</v>
      </c>
      <c r="D1630">
        <v>2677</v>
      </c>
      <c r="E1630">
        <v>11</v>
      </c>
      <c r="G1630" s="96"/>
      <c r="H1630" s="96"/>
      <c r="I1630">
        <v>1</v>
      </c>
      <c r="J1630" s="97">
        <v>1</v>
      </c>
      <c r="K1630">
        <v>5.2</v>
      </c>
      <c r="L1630">
        <v>0</v>
      </c>
    </row>
    <row r="1631" spans="1:12">
      <c r="A1631">
        <v>31514</v>
      </c>
      <c r="B1631" t="s">
        <v>4118</v>
      </c>
      <c r="C1631" t="s">
        <v>4118</v>
      </c>
      <c r="D1631">
        <v>2678</v>
      </c>
      <c r="E1631">
        <v>12</v>
      </c>
      <c r="G1631" s="96"/>
      <c r="H1631" s="96"/>
      <c r="I1631">
        <v>1</v>
      </c>
      <c r="J1631" s="97">
        <v>1</v>
      </c>
      <c r="K1631">
        <v>5.8339999999999996</v>
      </c>
      <c r="L1631">
        <v>0</v>
      </c>
    </row>
    <row r="1632" spans="1:12">
      <c r="A1632">
        <v>31514</v>
      </c>
      <c r="B1632" t="s">
        <v>4119</v>
      </c>
      <c r="C1632" t="s">
        <v>4119</v>
      </c>
      <c r="D1632">
        <v>2679</v>
      </c>
      <c r="E1632">
        <v>13</v>
      </c>
      <c r="G1632" s="96"/>
      <c r="H1632" s="96"/>
      <c r="I1632">
        <v>1</v>
      </c>
      <c r="J1632" s="97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6">
        <v>1</v>
      </c>
      <c r="H1633" s="96"/>
      <c r="I1633">
        <v>1</v>
      </c>
      <c r="J1633" s="97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6"/>
      <c r="H1634" s="96"/>
      <c r="I1634">
        <v>1</v>
      </c>
      <c r="J1634" s="97">
        <v>1</v>
      </c>
      <c r="K1634">
        <v>0</v>
      </c>
      <c r="L1634">
        <v>1</v>
      </c>
    </row>
    <row r="1635" spans="1:12">
      <c r="A1635">
        <v>31515</v>
      </c>
      <c r="B1635" t="s">
        <v>4120</v>
      </c>
      <c r="C1635" t="s">
        <v>4120</v>
      </c>
      <c r="D1635">
        <v>2374</v>
      </c>
      <c r="E1635">
        <v>2</v>
      </c>
      <c r="G1635" s="96"/>
      <c r="H1635" s="96"/>
      <c r="I1635">
        <v>1</v>
      </c>
      <c r="J1635" s="97">
        <v>1</v>
      </c>
      <c r="K1635">
        <v>0.37</v>
      </c>
      <c r="L1635">
        <v>0</v>
      </c>
    </row>
    <row r="1636" spans="1:12">
      <c r="A1636">
        <v>31515</v>
      </c>
      <c r="B1636" t="s">
        <v>2002</v>
      </c>
      <c r="C1636" t="s">
        <v>2002</v>
      </c>
      <c r="D1636">
        <v>1385</v>
      </c>
      <c r="E1636">
        <v>3</v>
      </c>
      <c r="G1636" s="96"/>
      <c r="H1636" s="96"/>
      <c r="I1636">
        <v>1</v>
      </c>
      <c r="J1636" s="97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6"/>
      <c r="H1637" s="96"/>
      <c r="I1637">
        <v>1</v>
      </c>
      <c r="J1637" s="97">
        <v>1</v>
      </c>
      <c r="K1637">
        <v>2.1930000000000001</v>
      </c>
      <c r="L1637">
        <v>1</v>
      </c>
    </row>
    <row r="1638" spans="1:12">
      <c r="A1638">
        <v>31515</v>
      </c>
      <c r="B1638" t="s">
        <v>1972</v>
      </c>
      <c r="C1638" t="s">
        <v>1972</v>
      </c>
      <c r="D1638">
        <v>2671</v>
      </c>
      <c r="E1638">
        <v>5</v>
      </c>
      <c r="G1638" s="96"/>
      <c r="H1638" s="96"/>
      <c r="I1638">
        <v>1</v>
      </c>
      <c r="J1638" s="97">
        <v>1</v>
      </c>
      <c r="K1638">
        <v>2.5790000000000002</v>
      </c>
      <c r="L1638">
        <v>0</v>
      </c>
    </row>
    <row r="1639" spans="1:12">
      <c r="A1639">
        <v>31515</v>
      </c>
      <c r="B1639" t="s">
        <v>4121</v>
      </c>
      <c r="C1639" t="s">
        <v>4121</v>
      </c>
      <c r="D1639">
        <v>2672</v>
      </c>
      <c r="E1639">
        <v>6</v>
      </c>
      <c r="G1639" s="96"/>
      <c r="H1639" s="96"/>
      <c r="I1639">
        <v>1</v>
      </c>
      <c r="J1639" s="97">
        <v>1</v>
      </c>
      <c r="K1639">
        <v>3.069</v>
      </c>
      <c r="L1639">
        <v>0</v>
      </c>
    </row>
    <row r="1640" spans="1:12">
      <c r="A1640">
        <v>31515</v>
      </c>
      <c r="B1640" t="s">
        <v>2003</v>
      </c>
      <c r="C1640" t="s">
        <v>2003</v>
      </c>
      <c r="D1640">
        <v>2673</v>
      </c>
      <c r="E1640">
        <v>7</v>
      </c>
      <c r="G1640" s="96"/>
      <c r="H1640" s="96"/>
      <c r="I1640">
        <v>1</v>
      </c>
      <c r="J1640" s="97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6"/>
      <c r="H1641" s="96"/>
      <c r="I1641">
        <v>1</v>
      </c>
      <c r="J1641" s="97">
        <v>1</v>
      </c>
      <c r="K1641">
        <v>3.58</v>
      </c>
      <c r="L1641">
        <v>1</v>
      </c>
    </row>
    <row r="1642" spans="1:12">
      <c r="A1642">
        <v>31515</v>
      </c>
      <c r="B1642" t="s">
        <v>4122</v>
      </c>
      <c r="C1642" t="s">
        <v>4122</v>
      </c>
      <c r="D1642">
        <v>2675</v>
      </c>
      <c r="E1642">
        <v>9</v>
      </c>
      <c r="G1642" s="96"/>
      <c r="H1642" s="96"/>
      <c r="I1642">
        <v>1</v>
      </c>
      <c r="J1642" s="97">
        <v>1</v>
      </c>
      <c r="K1642">
        <v>3.956</v>
      </c>
      <c r="L1642">
        <v>0</v>
      </c>
    </row>
    <row r="1643" spans="1:12">
      <c r="A1643">
        <v>31515</v>
      </c>
      <c r="B1643" t="s">
        <v>1881</v>
      </c>
      <c r="C1643" t="s">
        <v>1881</v>
      </c>
      <c r="D1643">
        <v>2676</v>
      </c>
      <c r="E1643">
        <v>10</v>
      </c>
      <c r="G1643" s="96"/>
      <c r="H1643" s="96"/>
      <c r="I1643">
        <v>1</v>
      </c>
      <c r="J1643" s="97">
        <v>1</v>
      </c>
      <c r="K1643">
        <v>4.5780000000000003</v>
      </c>
      <c r="L1643">
        <v>1</v>
      </c>
    </row>
    <row r="1644" spans="1:12">
      <c r="A1644">
        <v>31515</v>
      </c>
      <c r="B1644" t="s">
        <v>1975</v>
      </c>
      <c r="C1644" t="s">
        <v>1975</v>
      </c>
      <c r="D1644">
        <v>2677</v>
      </c>
      <c r="E1644">
        <v>11</v>
      </c>
      <c r="G1644" s="96"/>
      <c r="H1644" s="96"/>
      <c r="I1644">
        <v>1</v>
      </c>
      <c r="J1644" s="97">
        <v>1</v>
      </c>
      <c r="K1644">
        <v>5.2</v>
      </c>
      <c r="L1644">
        <v>0</v>
      </c>
    </row>
    <row r="1645" spans="1:12">
      <c r="A1645">
        <v>31515</v>
      </c>
      <c r="B1645" t="s">
        <v>4123</v>
      </c>
      <c r="C1645" t="s">
        <v>4123</v>
      </c>
      <c r="D1645">
        <v>2678</v>
      </c>
      <c r="E1645">
        <v>12</v>
      </c>
      <c r="G1645" s="96"/>
      <c r="H1645" s="96"/>
      <c r="I1645">
        <v>1</v>
      </c>
      <c r="J1645" s="97">
        <v>1</v>
      </c>
      <c r="K1645">
        <v>5.8339999999999996</v>
      </c>
      <c r="L1645">
        <v>0</v>
      </c>
    </row>
    <row r="1646" spans="1:12">
      <c r="A1646">
        <v>31515</v>
      </c>
      <c r="B1646" t="s">
        <v>4124</v>
      </c>
      <c r="C1646" t="s">
        <v>4124</v>
      </c>
      <c r="D1646">
        <v>2679</v>
      </c>
      <c r="E1646">
        <v>13</v>
      </c>
      <c r="G1646" s="96"/>
      <c r="H1646" s="96"/>
      <c r="I1646">
        <v>1</v>
      </c>
      <c r="J1646" s="97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6">
        <v>1</v>
      </c>
      <c r="H1647" s="96"/>
      <c r="I1647">
        <v>1</v>
      </c>
      <c r="J1647" s="97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6"/>
      <c r="H1648" s="96"/>
      <c r="I1648">
        <v>1</v>
      </c>
      <c r="J1648" s="97">
        <v>1</v>
      </c>
      <c r="K1648">
        <v>0</v>
      </c>
      <c r="L1648">
        <v>1</v>
      </c>
    </row>
    <row r="1649" spans="1:12">
      <c r="A1649">
        <v>30601</v>
      </c>
      <c r="B1649" t="s">
        <v>4125</v>
      </c>
      <c r="C1649" t="s">
        <v>4125</v>
      </c>
      <c r="D1649">
        <v>2374</v>
      </c>
      <c r="E1649">
        <v>2</v>
      </c>
      <c r="G1649" s="96"/>
      <c r="H1649" s="96"/>
      <c r="I1649">
        <v>1</v>
      </c>
      <c r="J1649" s="97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6"/>
      <c r="H1650" s="96"/>
      <c r="I1650">
        <v>1</v>
      </c>
      <c r="J1650" s="97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6"/>
      <c r="H1651" s="96"/>
      <c r="I1651">
        <v>1</v>
      </c>
      <c r="J1651" s="97">
        <v>1</v>
      </c>
      <c r="K1651">
        <v>2.1930000000000001</v>
      </c>
      <c r="L1651">
        <v>1</v>
      </c>
    </row>
    <row r="1652" spans="1:12">
      <c r="A1652">
        <v>30601</v>
      </c>
      <c r="B1652" t="s">
        <v>4126</v>
      </c>
      <c r="C1652" t="s">
        <v>4126</v>
      </c>
      <c r="D1652">
        <v>2671</v>
      </c>
      <c r="E1652">
        <v>5</v>
      </c>
      <c r="G1652" s="96"/>
      <c r="H1652" s="96"/>
      <c r="I1652">
        <v>1</v>
      </c>
      <c r="J1652" s="97">
        <v>1</v>
      </c>
      <c r="K1652">
        <v>2.5790000000000002</v>
      </c>
      <c r="L1652">
        <v>0</v>
      </c>
    </row>
    <row r="1653" spans="1:12">
      <c r="A1653">
        <v>30601</v>
      </c>
      <c r="B1653" t="s">
        <v>4127</v>
      </c>
      <c r="C1653" t="s">
        <v>4127</v>
      </c>
      <c r="D1653">
        <v>2672</v>
      </c>
      <c r="E1653">
        <v>6</v>
      </c>
      <c r="G1653" s="96"/>
      <c r="H1653" s="96"/>
      <c r="I1653">
        <v>1</v>
      </c>
      <c r="J1653" s="97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6"/>
      <c r="H1654" s="96"/>
      <c r="I1654">
        <v>1</v>
      </c>
      <c r="J1654" s="97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6"/>
      <c r="H1655" s="96"/>
      <c r="I1655">
        <v>1</v>
      </c>
      <c r="J1655" s="97">
        <v>1</v>
      </c>
      <c r="K1655">
        <v>3.58</v>
      </c>
      <c r="L1655">
        <v>1</v>
      </c>
    </row>
    <row r="1656" spans="1:12">
      <c r="A1656">
        <v>30601</v>
      </c>
      <c r="B1656" t="s">
        <v>4128</v>
      </c>
      <c r="C1656" t="s">
        <v>4128</v>
      </c>
      <c r="D1656">
        <v>2675</v>
      </c>
      <c r="E1656">
        <v>9</v>
      </c>
      <c r="G1656" s="96"/>
      <c r="H1656" s="96"/>
      <c r="I1656">
        <v>1</v>
      </c>
      <c r="J1656" s="97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6"/>
      <c r="H1657" s="96"/>
      <c r="I1657">
        <v>1</v>
      </c>
      <c r="J1657" s="97">
        <v>1</v>
      </c>
      <c r="K1657">
        <v>4.5780000000000003</v>
      </c>
      <c r="L1657">
        <v>1</v>
      </c>
    </row>
    <row r="1658" spans="1:12">
      <c r="A1658">
        <v>30601</v>
      </c>
      <c r="B1658" t="s">
        <v>4129</v>
      </c>
      <c r="C1658" t="s">
        <v>4129</v>
      </c>
      <c r="D1658">
        <v>2677</v>
      </c>
      <c r="E1658">
        <v>11</v>
      </c>
      <c r="G1658" s="96"/>
      <c r="H1658" s="96"/>
      <c r="I1658">
        <v>1</v>
      </c>
      <c r="J1658" s="97">
        <v>1</v>
      </c>
      <c r="K1658">
        <v>5.2</v>
      </c>
      <c r="L1658">
        <v>0</v>
      </c>
    </row>
    <row r="1659" spans="1:12">
      <c r="A1659">
        <v>30601</v>
      </c>
      <c r="B1659" t="s">
        <v>4130</v>
      </c>
      <c r="C1659" t="s">
        <v>4130</v>
      </c>
      <c r="D1659">
        <v>2678</v>
      </c>
      <c r="E1659">
        <v>12</v>
      </c>
      <c r="G1659" s="96"/>
      <c r="H1659" s="96"/>
      <c r="I1659">
        <v>1</v>
      </c>
      <c r="J1659" s="97">
        <v>1</v>
      </c>
      <c r="K1659">
        <v>5.8339999999999996</v>
      </c>
      <c r="L1659">
        <v>0</v>
      </c>
    </row>
    <row r="1660" spans="1:12">
      <c r="A1660">
        <v>30601</v>
      </c>
      <c r="B1660" t="s">
        <v>4131</v>
      </c>
      <c r="C1660" t="s">
        <v>4131</v>
      </c>
      <c r="D1660">
        <v>2679</v>
      </c>
      <c r="E1660">
        <v>13</v>
      </c>
      <c r="G1660" s="96"/>
      <c r="H1660" s="96"/>
      <c r="I1660">
        <v>1</v>
      </c>
      <c r="J1660" s="97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6">
        <v>1</v>
      </c>
      <c r="H1661" s="96"/>
      <c r="I1661">
        <v>1</v>
      </c>
      <c r="J1661" s="97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6"/>
      <c r="H1662" s="96"/>
      <c r="I1662">
        <v>1</v>
      </c>
      <c r="J1662" s="97">
        <v>1</v>
      </c>
      <c r="K1662">
        <v>0</v>
      </c>
      <c r="L1662">
        <v>1</v>
      </c>
    </row>
    <row r="1663" spans="1:12">
      <c r="A1663">
        <v>30602</v>
      </c>
      <c r="B1663" t="s">
        <v>4132</v>
      </c>
      <c r="C1663" t="s">
        <v>4132</v>
      </c>
      <c r="D1663">
        <v>2374</v>
      </c>
      <c r="E1663">
        <v>2</v>
      </c>
      <c r="G1663" s="96"/>
      <c r="H1663" s="96"/>
      <c r="I1663">
        <v>1</v>
      </c>
      <c r="J1663" s="97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6"/>
      <c r="H1664" s="96"/>
      <c r="I1664">
        <v>1</v>
      </c>
      <c r="J1664" s="97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6"/>
      <c r="H1665" s="96"/>
      <c r="I1665">
        <v>1</v>
      </c>
      <c r="J1665" s="97">
        <v>1</v>
      </c>
      <c r="K1665">
        <v>2.1930000000000001</v>
      </c>
      <c r="L1665">
        <v>1</v>
      </c>
    </row>
    <row r="1666" spans="1:12">
      <c r="A1666">
        <v>30602</v>
      </c>
      <c r="B1666" t="s">
        <v>4133</v>
      </c>
      <c r="C1666" t="s">
        <v>4133</v>
      </c>
      <c r="D1666">
        <v>2671</v>
      </c>
      <c r="E1666">
        <v>5</v>
      </c>
      <c r="G1666" s="96"/>
      <c r="H1666" s="96"/>
      <c r="I1666">
        <v>1</v>
      </c>
      <c r="J1666" s="97">
        <v>1</v>
      </c>
      <c r="K1666">
        <v>2.5790000000000002</v>
      </c>
      <c r="L1666">
        <v>0</v>
      </c>
    </row>
    <row r="1667" spans="1:12">
      <c r="A1667">
        <v>30602</v>
      </c>
      <c r="B1667" t="s">
        <v>4134</v>
      </c>
      <c r="C1667" t="s">
        <v>4134</v>
      </c>
      <c r="D1667">
        <v>2672</v>
      </c>
      <c r="E1667">
        <v>6</v>
      </c>
      <c r="G1667" s="96"/>
      <c r="H1667" s="96"/>
      <c r="I1667">
        <v>1</v>
      </c>
      <c r="J1667" s="97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6"/>
      <c r="H1668" s="96"/>
      <c r="I1668">
        <v>1</v>
      </c>
      <c r="J1668" s="97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6"/>
      <c r="H1669" s="96"/>
      <c r="I1669">
        <v>1</v>
      </c>
      <c r="J1669" s="97">
        <v>1</v>
      </c>
      <c r="K1669">
        <v>3.58</v>
      </c>
      <c r="L1669">
        <v>1</v>
      </c>
    </row>
    <row r="1670" spans="1:12">
      <c r="A1670">
        <v>30602</v>
      </c>
      <c r="B1670" t="s">
        <v>4135</v>
      </c>
      <c r="C1670" t="s">
        <v>4135</v>
      </c>
      <c r="D1670">
        <v>2675</v>
      </c>
      <c r="E1670">
        <v>9</v>
      </c>
      <c r="G1670" s="96"/>
      <c r="H1670" s="96"/>
      <c r="I1670">
        <v>1</v>
      </c>
      <c r="J1670" s="97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6"/>
      <c r="H1671" s="96"/>
      <c r="I1671">
        <v>1</v>
      </c>
      <c r="J1671" s="97">
        <v>1</v>
      </c>
      <c r="K1671">
        <v>4.5780000000000003</v>
      </c>
      <c r="L1671">
        <v>1</v>
      </c>
    </row>
    <row r="1672" spans="1:12">
      <c r="A1672">
        <v>30602</v>
      </c>
      <c r="B1672" t="s">
        <v>4136</v>
      </c>
      <c r="C1672" t="s">
        <v>4136</v>
      </c>
      <c r="D1672">
        <v>2677</v>
      </c>
      <c r="E1672">
        <v>11</v>
      </c>
      <c r="G1672" s="96"/>
      <c r="H1672" s="96"/>
      <c r="I1672">
        <v>1</v>
      </c>
      <c r="J1672" s="97">
        <v>1</v>
      </c>
      <c r="K1672">
        <v>5.2</v>
      </c>
      <c r="L1672">
        <v>0</v>
      </c>
    </row>
    <row r="1673" spans="1:12">
      <c r="A1673">
        <v>30602</v>
      </c>
      <c r="B1673" t="s">
        <v>4137</v>
      </c>
      <c r="C1673" t="s">
        <v>4137</v>
      </c>
      <c r="D1673">
        <v>2678</v>
      </c>
      <c r="E1673">
        <v>12</v>
      </c>
      <c r="G1673" s="96"/>
      <c r="H1673" s="96"/>
      <c r="I1673">
        <v>1</v>
      </c>
      <c r="J1673" s="97">
        <v>1</v>
      </c>
      <c r="K1673">
        <v>5.8339999999999996</v>
      </c>
      <c r="L1673">
        <v>0</v>
      </c>
    </row>
    <row r="1674" spans="1:12">
      <c r="A1674">
        <v>30602</v>
      </c>
      <c r="B1674" t="s">
        <v>4138</v>
      </c>
      <c r="C1674" t="s">
        <v>4138</v>
      </c>
      <c r="D1674">
        <v>2679</v>
      </c>
      <c r="E1674">
        <v>13</v>
      </c>
      <c r="G1674" s="96"/>
      <c r="H1674" s="96"/>
      <c r="I1674">
        <v>1</v>
      </c>
      <c r="J1674" s="97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6">
        <v>1</v>
      </c>
      <c r="H1675" s="96"/>
      <c r="I1675">
        <v>1</v>
      </c>
      <c r="J1675" s="97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6"/>
      <c r="H1676" s="96"/>
      <c r="I1676">
        <v>1</v>
      </c>
      <c r="J1676" s="97">
        <v>1</v>
      </c>
      <c r="K1676">
        <v>0</v>
      </c>
      <c r="L1676">
        <v>1</v>
      </c>
    </row>
    <row r="1677" spans="1:12">
      <c r="A1677">
        <v>30603</v>
      </c>
      <c r="B1677" t="s">
        <v>4139</v>
      </c>
      <c r="C1677" t="s">
        <v>4139</v>
      </c>
      <c r="D1677">
        <v>2374</v>
      </c>
      <c r="E1677">
        <v>2</v>
      </c>
      <c r="G1677" s="96"/>
      <c r="H1677" s="96"/>
      <c r="I1677">
        <v>1</v>
      </c>
      <c r="J1677" s="97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6"/>
      <c r="H1678" s="96"/>
      <c r="I1678">
        <v>1</v>
      </c>
      <c r="J1678" s="97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6"/>
      <c r="H1679" s="96"/>
      <c r="I1679">
        <v>1</v>
      </c>
      <c r="J1679" s="97">
        <v>1</v>
      </c>
      <c r="K1679">
        <v>2.1930000000000001</v>
      </c>
      <c r="L1679">
        <v>1</v>
      </c>
    </row>
    <row r="1680" spans="1:12">
      <c r="A1680">
        <v>30603</v>
      </c>
      <c r="B1680" t="s">
        <v>4140</v>
      </c>
      <c r="C1680" t="s">
        <v>4140</v>
      </c>
      <c r="D1680">
        <v>2671</v>
      </c>
      <c r="E1680">
        <v>5</v>
      </c>
      <c r="G1680" s="96"/>
      <c r="H1680" s="96"/>
      <c r="I1680">
        <v>1</v>
      </c>
      <c r="J1680" s="97">
        <v>1</v>
      </c>
      <c r="K1680">
        <v>2.5790000000000002</v>
      </c>
      <c r="L1680">
        <v>0</v>
      </c>
    </row>
    <row r="1681" spans="1:12">
      <c r="A1681">
        <v>30603</v>
      </c>
      <c r="B1681" t="s">
        <v>4141</v>
      </c>
      <c r="C1681" t="s">
        <v>4141</v>
      </c>
      <c r="D1681">
        <v>2672</v>
      </c>
      <c r="E1681">
        <v>6</v>
      </c>
      <c r="G1681" s="96"/>
      <c r="H1681" s="96"/>
      <c r="I1681">
        <v>1</v>
      </c>
      <c r="J1681" s="97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6"/>
      <c r="H1682" s="96"/>
      <c r="I1682">
        <v>1</v>
      </c>
      <c r="J1682" s="97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6"/>
      <c r="H1683" s="96"/>
      <c r="I1683">
        <v>1</v>
      </c>
      <c r="J1683" s="97">
        <v>1</v>
      </c>
      <c r="K1683">
        <v>3.58</v>
      </c>
      <c r="L1683">
        <v>1</v>
      </c>
    </row>
    <row r="1684" spans="1:12">
      <c r="A1684">
        <v>30603</v>
      </c>
      <c r="B1684" t="s">
        <v>4142</v>
      </c>
      <c r="C1684" t="s">
        <v>4142</v>
      </c>
      <c r="D1684">
        <v>2675</v>
      </c>
      <c r="E1684">
        <v>9</v>
      </c>
      <c r="G1684" s="96"/>
      <c r="H1684" s="96"/>
      <c r="I1684">
        <v>1</v>
      </c>
      <c r="J1684" s="97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6"/>
      <c r="H1685" s="96"/>
      <c r="I1685">
        <v>1</v>
      </c>
      <c r="J1685" s="97">
        <v>1</v>
      </c>
      <c r="K1685">
        <v>4.5780000000000003</v>
      </c>
      <c r="L1685">
        <v>1</v>
      </c>
    </row>
    <row r="1686" spans="1:12">
      <c r="A1686">
        <v>30603</v>
      </c>
      <c r="B1686" t="s">
        <v>4143</v>
      </c>
      <c r="C1686" t="s">
        <v>4143</v>
      </c>
      <c r="D1686">
        <v>2677</v>
      </c>
      <c r="E1686">
        <v>11</v>
      </c>
      <c r="G1686" s="96"/>
      <c r="H1686" s="96"/>
      <c r="I1686">
        <v>1</v>
      </c>
      <c r="J1686" s="97">
        <v>1</v>
      </c>
      <c r="K1686">
        <v>5.2</v>
      </c>
      <c r="L1686">
        <v>0</v>
      </c>
    </row>
    <row r="1687" spans="1:12">
      <c r="A1687">
        <v>30603</v>
      </c>
      <c r="B1687" t="s">
        <v>4144</v>
      </c>
      <c r="C1687" t="s">
        <v>4144</v>
      </c>
      <c r="D1687">
        <v>2678</v>
      </c>
      <c r="E1687">
        <v>12</v>
      </c>
      <c r="G1687" s="96"/>
      <c r="H1687" s="96"/>
      <c r="I1687">
        <v>1</v>
      </c>
      <c r="J1687" s="97">
        <v>1</v>
      </c>
      <c r="K1687">
        <v>5.8339999999999996</v>
      </c>
      <c r="L1687">
        <v>0</v>
      </c>
    </row>
    <row r="1688" spans="1:12">
      <c r="A1688">
        <v>30603</v>
      </c>
      <c r="B1688" t="s">
        <v>4145</v>
      </c>
      <c r="C1688" t="s">
        <v>4145</v>
      </c>
      <c r="D1688">
        <v>2679</v>
      </c>
      <c r="E1688">
        <v>13</v>
      </c>
      <c r="G1688" s="96"/>
      <c r="H1688" s="96"/>
      <c r="I1688">
        <v>1</v>
      </c>
      <c r="J1688" s="97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6">
        <v>1</v>
      </c>
      <c r="H1689" s="96"/>
      <c r="I1689">
        <v>1</v>
      </c>
      <c r="J1689" s="97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6"/>
      <c r="H1690" s="96"/>
      <c r="I1690">
        <v>1</v>
      </c>
      <c r="J1690" s="97">
        <v>1</v>
      </c>
      <c r="K1690">
        <v>0</v>
      </c>
      <c r="L1690">
        <v>1</v>
      </c>
    </row>
    <row r="1691" spans="1:12">
      <c r="A1691">
        <v>30604</v>
      </c>
      <c r="B1691" t="s">
        <v>4146</v>
      </c>
      <c r="C1691" t="s">
        <v>4146</v>
      </c>
      <c r="D1691">
        <v>2374</v>
      </c>
      <c r="E1691">
        <v>2</v>
      </c>
      <c r="G1691" s="96"/>
      <c r="H1691" s="96"/>
      <c r="I1691">
        <v>1</v>
      </c>
      <c r="J1691" s="97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6"/>
      <c r="H1692" s="96"/>
      <c r="I1692">
        <v>1</v>
      </c>
      <c r="J1692" s="97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6"/>
      <c r="H1693" s="96"/>
      <c r="I1693">
        <v>1</v>
      </c>
      <c r="J1693" s="97">
        <v>1</v>
      </c>
      <c r="K1693">
        <v>2.1930000000000001</v>
      </c>
      <c r="L1693">
        <v>1</v>
      </c>
    </row>
    <row r="1694" spans="1:12">
      <c r="A1694">
        <v>30604</v>
      </c>
      <c r="B1694" t="s">
        <v>1420</v>
      </c>
      <c r="C1694" t="s">
        <v>1420</v>
      </c>
      <c r="D1694">
        <v>2671</v>
      </c>
      <c r="E1694">
        <v>5</v>
      </c>
      <c r="G1694" s="96"/>
      <c r="H1694" s="96"/>
      <c r="I1694">
        <v>1</v>
      </c>
      <c r="J1694" s="97">
        <v>1</v>
      </c>
      <c r="K1694">
        <v>2.5790000000000002</v>
      </c>
      <c r="L1694">
        <v>0</v>
      </c>
    </row>
    <row r="1695" spans="1:12">
      <c r="A1695">
        <v>30604</v>
      </c>
      <c r="B1695" t="s">
        <v>1421</v>
      </c>
      <c r="C1695" t="s">
        <v>1421</v>
      </c>
      <c r="D1695">
        <v>2672</v>
      </c>
      <c r="E1695">
        <v>6</v>
      </c>
      <c r="G1695" s="96"/>
      <c r="H1695" s="96"/>
      <c r="I1695">
        <v>1</v>
      </c>
      <c r="J1695" s="97">
        <v>1</v>
      </c>
      <c r="K1695">
        <v>3.069</v>
      </c>
      <c r="L1695">
        <v>0</v>
      </c>
    </row>
    <row r="1696" spans="1:12">
      <c r="A1696">
        <v>30604</v>
      </c>
      <c r="B1696" t="s">
        <v>1422</v>
      </c>
      <c r="C1696" t="s">
        <v>1422</v>
      </c>
      <c r="D1696">
        <v>2673</v>
      </c>
      <c r="E1696">
        <v>7</v>
      </c>
      <c r="G1696" s="96"/>
      <c r="H1696" s="96"/>
      <c r="I1696">
        <v>1</v>
      </c>
      <c r="J1696" s="97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6"/>
      <c r="H1697" s="96"/>
      <c r="I1697">
        <v>1</v>
      </c>
      <c r="J1697" s="97">
        <v>1</v>
      </c>
      <c r="K1697">
        <v>3.58</v>
      </c>
      <c r="L1697">
        <v>1</v>
      </c>
    </row>
    <row r="1698" spans="1:12">
      <c r="A1698">
        <v>30604</v>
      </c>
      <c r="B1698" t="s">
        <v>4147</v>
      </c>
      <c r="C1698" t="s">
        <v>4147</v>
      </c>
      <c r="D1698">
        <v>2675</v>
      </c>
      <c r="E1698">
        <v>9</v>
      </c>
      <c r="G1698" s="96"/>
      <c r="H1698" s="96"/>
      <c r="I1698">
        <v>1</v>
      </c>
      <c r="J1698" s="97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6"/>
      <c r="H1699" s="96"/>
      <c r="I1699">
        <v>1</v>
      </c>
      <c r="J1699" s="97">
        <v>1</v>
      </c>
      <c r="K1699">
        <v>4.5780000000000003</v>
      </c>
      <c r="L1699">
        <v>1</v>
      </c>
    </row>
    <row r="1700" spans="1:12">
      <c r="A1700">
        <v>30604</v>
      </c>
      <c r="B1700" t="s">
        <v>1423</v>
      </c>
      <c r="C1700" t="s">
        <v>1423</v>
      </c>
      <c r="D1700">
        <v>2677</v>
      </c>
      <c r="E1700">
        <v>11</v>
      </c>
      <c r="G1700" s="96"/>
      <c r="H1700" s="96"/>
      <c r="I1700">
        <v>1</v>
      </c>
      <c r="J1700" s="97">
        <v>1</v>
      </c>
      <c r="K1700">
        <v>5.2</v>
      </c>
      <c r="L1700">
        <v>0</v>
      </c>
    </row>
    <row r="1701" spans="1:12">
      <c r="A1701">
        <v>30604</v>
      </c>
      <c r="B1701" t="s">
        <v>4148</v>
      </c>
      <c r="C1701" t="s">
        <v>4148</v>
      </c>
      <c r="D1701">
        <v>2678</v>
      </c>
      <c r="E1701">
        <v>12</v>
      </c>
      <c r="G1701" s="96"/>
      <c r="H1701" s="96"/>
      <c r="I1701">
        <v>1</v>
      </c>
      <c r="J1701" s="97">
        <v>1</v>
      </c>
      <c r="K1701">
        <v>5.8339999999999996</v>
      </c>
      <c r="L1701">
        <v>0</v>
      </c>
    </row>
    <row r="1702" spans="1:12">
      <c r="A1702">
        <v>30604</v>
      </c>
      <c r="B1702" t="s">
        <v>4149</v>
      </c>
      <c r="C1702" t="s">
        <v>4149</v>
      </c>
      <c r="D1702">
        <v>2679</v>
      </c>
      <c r="E1702">
        <v>13</v>
      </c>
      <c r="G1702" s="96"/>
      <c r="H1702" s="96"/>
      <c r="I1702">
        <v>1</v>
      </c>
      <c r="J1702" s="97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6">
        <v>1</v>
      </c>
      <c r="H1703" s="96"/>
      <c r="I1703">
        <v>1</v>
      </c>
      <c r="J1703" s="97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6"/>
      <c r="H1704" s="96"/>
      <c r="I1704">
        <v>1</v>
      </c>
      <c r="J1704" s="97">
        <v>1</v>
      </c>
      <c r="K1704">
        <v>0</v>
      </c>
      <c r="L1704">
        <v>1</v>
      </c>
    </row>
    <row r="1705" spans="1:12">
      <c r="A1705">
        <v>30605</v>
      </c>
      <c r="B1705" t="s">
        <v>4150</v>
      </c>
      <c r="C1705" t="s">
        <v>4150</v>
      </c>
      <c r="D1705">
        <v>2374</v>
      </c>
      <c r="E1705">
        <v>2</v>
      </c>
      <c r="G1705" s="96"/>
      <c r="H1705" s="96"/>
      <c r="I1705">
        <v>1</v>
      </c>
      <c r="J1705" s="97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6"/>
      <c r="H1706" s="96"/>
      <c r="I1706">
        <v>1</v>
      </c>
      <c r="J1706" s="97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6"/>
      <c r="H1707" s="96"/>
      <c r="I1707">
        <v>1</v>
      </c>
      <c r="J1707" s="97">
        <v>1</v>
      </c>
      <c r="K1707">
        <v>2.1930000000000001</v>
      </c>
      <c r="L1707">
        <v>1</v>
      </c>
    </row>
    <row r="1708" spans="1:12">
      <c r="A1708">
        <v>30605</v>
      </c>
      <c r="B1708" t="s">
        <v>4151</v>
      </c>
      <c r="C1708" t="s">
        <v>4151</v>
      </c>
      <c r="D1708">
        <v>2671</v>
      </c>
      <c r="E1708">
        <v>5</v>
      </c>
      <c r="G1708" s="96"/>
      <c r="H1708" s="96"/>
      <c r="I1708">
        <v>1</v>
      </c>
      <c r="J1708" s="97">
        <v>1</v>
      </c>
      <c r="K1708">
        <v>2.5790000000000002</v>
      </c>
      <c r="L1708">
        <v>0</v>
      </c>
    </row>
    <row r="1709" spans="1:12">
      <c r="A1709">
        <v>30605</v>
      </c>
      <c r="B1709" t="s">
        <v>4152</v>
      </c>
      <c r="C1709" t="s">
        <v>4152</v>
      </c>
      <c r="D1709">
        <v>2672</v>
      </c>
      <c r="E1709">
        <v>6</v>
      </c>
      <c r="G1709" s="96"/>
      <c r="H1709" s="96"/>
      <c r="I1709">
        <v>1</v>
      </c>
      <c r="J1709" s="97">
        <v>1</v>
      </c>
      <c r="K1709">
        <v>3.069</v>
      </c>
      <c r="L1709">
        <v>0</v>
      </c>
    </row>
    <row r="1710" spans="1:12">
      <c r="A1710">
        <v>30605</v>
      </c>
      <c r="B1710" t="s">
        <v>4153</v>
      </c>
      <c r="C1710" t="s">
        <v>4153</v>
      </c>
      <c r="D1710">
        <v>2673</v>
      </c>
      <c r="E1710">
        <v>7</v>
      </c>
      <c r="G1710" s="96"/>
      <c r="H1710" s="96"/>
      <c r="I1710">
        <v>1</v>
      </c>
      <c r="J1710" s="97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6"/>
      <c r="H1711" s="96"/>
      <c r="I1711">
        <v>1</v>
      </c>
      <c r="J1711" s="97">
        <v>1</v>
      </c>
      <c r="K1711">
        <v>3.58</v>
      </c>
      <c r="L1711">
        <v>1</v>
      </c>
    </row>
    <row r="1712" spans="1:12">
      <c r="A1712">
        <v>30605</v>
      </c>
      <c r="B1712" t="s">
        <v>4154</v>
      </c>
      <c r="C1712" t="s">
        <v>4154</v>
      </c>
      <c r="D1712">
        <v>2675</v>
      </c>
      <c r="E1712">
        <v>9</v>
      </c>
      <c r="G1712" s="96"/>
      <c r="H1712" s="96"/>
      <c r="I1712">
        <v>1</v>
      </c>
      <c r="J1712" s="97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6"/>
      <c r="H1713" s="96"/>
      <c r="I1713">
        <v>1</v>
      </c>
      <c r="J1713" s="97">
        <v>1</v>
      </c>
      <c r="K1713">
        <v>4.5780000000000003</v>
      </c>
      <c r="L1713">
        <v>1</v>
      </c>
    </row>
    <row r="1714" spans="1:12">
      <c r="A1714">
        <v>30605</v>
      </c>
      <c r="B1714" t="s">
        <v>4155</v>
      </c>
      <c r="C1714" t="s">
        <v>4155</v>
      </c>
      <c r="D1714">
        <v>2677</v>
      </c>
      <c r="E1714">
        <v>11</v>
      </c>
      <c r="G1714" s="96"/>
      <c r="H1714" s="96"/>
      <c r="I1714">
        <v>1</v>
      </c>
      <c r="J1714" s="97">
        <v>1</v>
      </c>
      <c r="K1714">
        <v>5.2</v>
      </c>
      <c r="L1714">
        <v>0</v>
      </c>
    </row>
    <row r="1715" spans="1:12">
      <c r="A1715">
        <v>30605</v>
      </c>
      <c r="B1715" t="s">
        <v>4156</v>
      </c>
      <c r="C1715" t="s">
        <v>4156</v>
      </c>
      <c r="D1715">
        <v>2678</v>
      </c>
      <c r="E1715">
        <v>12</v>
      </c>
      <c r="G1715" s="96"/>
      <c r="H1715" s="96"/>
      <c r="I1715">
        <v>1</v>
      </c>
      <c r="J1715" s="97">
        <v>1</v>
      </c>
      <c r="K1715">
        <v>5.8339999999999996</v>
      </c>
      <c r="L1715">
        <v>0</v>
      </c>
    </row>
    <row r="1716" spans="1:12">
      <c r="A1716">
        <v>30605</v>
      </c>
      <c r="B1716" t="s">
        <v>4157</v>
      </c>
      <c r="C1716" t="s">
        <v>4157</v>
      </c>
      <c r="D1716">
        <v>2679</v>
      </c>
      <c r="E1716">
        <v>13</v>
      </c>
      <c r="G1716" s="96"/>
      <c r="H1716" s="96"/>
      <c r="I1716">
        <v>1</v>
      </c>
      <c r="J1716" s="97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6">
        <v>1</v>
      </c>
      <c r="H1717" s="96"/>
      <c r="I1717">
        <v>1</v>
      </c>
      <c r="J1717" s="97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6"/>
      <c r="H1718" s="96"/>
      <c r="I1718">
        <v>1</v>
      </c>
      <c r="J1718" s="97">
        <v>1</v>
      </c>
      <c r="K1718">
        <v>0</v>
      </c>
      <c r="L1718">
        <v>1</v>
      </c>
    </row>
    <row r="1719" spans="1:12">
      <c r="A1719">
        <v>30606</v>
      </c>
      <c r="B1719" t="s">
        <v>4158</v>
      </c>
      <c r="C1719" t="s">
        <v>4158</v>
      </c>
      <c r="D1719">
        <v>2374</v>
      </c>
      <c r="E1719">
        <v>2</v>
      </c>
      <c r="G1719" s="96"/>
      <c r="H1719" s="96"/>
      <c r="I1719">
        <v>1</v>
      </c>
      <c r="J1719" s="97">
        <v>1</v>
      </c>
      <c r="K1719">
        <v>0.37</v>
      </c>
      <c r="L1719">
        <v>0</v>
      </c>
    </row>
    <row r="1720" spans="1:12">
      <c r="A1720">
        <v>30606</v>
      </c>
      <c r="B1720" t="s">
        <v>4159</v>
      </c>
      <c r="C1720" t="s">
        <v>4159</v>
      </c>
      <c r="D1720">
        <v>1385</v>
      </c>
      <c r="E1720">
        <v>3</v>
      </c>
      <c r="G1720" s="96"/>
      <c r="H1720" s="96"/>
      <c r="I1720">
        <v>1</v>
      </c>
      <c r="J1720" s="97">
        <v>1</v>
      </c>
      <c r="K1720">
        <v>0.98699999999999999</v>
      </c>
      <c r="L1720">
        <v>0</v>
      </c>
    </row>
    <row r="1721" spans="1:12">
      <c r="A1721">
        <v>30606</v>
      </c>
      <c r="B1721" t="s">
        <v>3283</v>
      </c>
      <c r="C1721" t="s">
        <v>3283</v>
      </c>
      <c r="D1721">
        <v>2670</v>
      </c>
      <c r="E1721">
        <v>4</v>
      </c>
      <c r="G1721" s="96"/>
      <c r="H1721" s="96"/>
      <c r="I1721">
        <v>1</v>
      </c>
      <c r="J1721" s="97">
        <v>1</v>
      </c>
      <c r="K1721">
        <v>2.1930000000000001</v>
      </c>
      <c r="L1721">
        <v>1</v>
      </c>
    </row>
    <row r="1722" spans="1:12">
      <c r="A1722">
        <v>30606</v>
      </c>
      <c r="B1722" t="s">
        <v>4160</v>
      </c>
      <c r="C1722" t="s">
        <v>4160</v>
      </c>
      <c r="D1722">
        <v>2671</v>
      </c>
      <c r="E1722">
        <v>5</v>
      </c>
      <c r="G1722" s="96"/>
      <c r="H1722" s="96"/>
      <c r="I1722">
        <v>1</v>
      </c>
      <c r="J1722" s="97">
        <v>1</v>
      </c>
      <c r="K1722">
        <v>2.5790000000000002</v>
      </c>
      <c r="L1722">
        <v>0</v>
      </c>
    </row>
    <row r="1723" spans="1:12">
      <c r="A1723">
        <v>30606</v>
      </c>
      <c r="B1723" t="s">
        <v>4161</v>
      </c>
      <c r="C1723" t="s">
        <v>4161</v>
      </c>
      <c r="D1723">
        <v>2672</v>
      </c>
      <c r="E1723">
        <v>6</v>
      </c>
      <c r="G1723" s="96"/>
      <c r="H1723" s="96"/>
      <c r="I1723">
        <v>1</v>
      </c>
      <c r="J1723" s="97">
        <v>1</v>
      </c>
      <c r="K1723">
        <v>3.069</v>
      </c>
      <c r="L1723">
        <v>0</v>
      </c>
    </row>
    <row r="1724" spans="1:12">
      <c r="A1724">
        <v>30606</v>
      </c>
      <c r="B1724" t="s">
        <v>4162</v>
      </c>
      <c r="C1724" t="s">
        <v>4162</v>
      </c>
      <c r="D1724">
        <v>2673</v>
      </c>
      <c r="E1724">
        <v>7</v>
      </c>
      <c r="G1724" s="96"/>
      <c r="H1724" s="96"/>
      <c r="I1724">
        <v>1</v>
      </c>
      <c r="J1724" s="97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6"/>
      <c r="H1725" s="96"/>
      <c r="I1725">
        <v>1</v>
      </c>
      <c r="J1725" s="97">
        <v>1</v>
      </c>
      <c r="K1725">
        <v>3.58</v>
      </c>
      <c r="L1725">
        <v>1</v>
      </c>
    </row>
    <row r="1726" spans="1:12">
      <c r="A1726">
        <v>30606</v>
      </c>
      <c r="B1726" t="s">
        <v>4163</v>
      </c>
      <c r="C1726" t="s">
        <v>4163</v>
      </c>
      <c r="D1726">
        <v>2675</v>
      </c>
      <c r="E1726">
        <v>9</v>
      </c>
      <c r="G1726" s="96"/>
      <c r="H1726" s="96"/>
      <c r="I1726">
        <v>1</v>
      </c>
      <c r="J1726" s="97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6"/>
      <c r="H1727" s="96"/>
      <c r="I1727">
        <v>1</v>
      </c>
      <c r="J1727" s="97">
        <v>1</v>
      </c>
      <c r="K1727">
        <v>4.5780000000000003</v>
      </c>
      <c r="L1727">
        <v>1</v>
      </c>
    </row>
    <row r="1728" spans="1:12">
      <c r="A1728">
        <v>30606</v>
      </c>
      <c r="B1728" t="s">
        <v>4164</v>
      </c>
      <c r="C1728" t="s">
        <v>4164</v>
      </c>
      <c r="D1728">
        <v>2677</v>
      </c>
      <c r="E1728">
        <v>11</v>
      </c>
      <c r="G1728" s="96"/>
      <c r="H1728" s="96"/>
      <c r="I1728">
        <v>1</v>
      </c>
      <c r="J1728" s="97">
        <v>1</v>
      </c>
      <c r="K1728">
        <v>5.2</v>
      </c>
      <c r="L1728">
        <v>0</v>
      </c>
    </row>
    <row r="1729" spans="1:12">
      <c r="A1729">
        <v>30606</v>
      </c>
      <c r="B1729" t="s">
        <v>4165</v>
      </c>
      <c r="C1729" t="s">
        <v>4165</v>
      </c>
      <c r="D1729">
        <v>2678</v>
      </c>
      <c r="E1729">
        <v>12</v>
      </c>
      <c r="G1729" s="96"/>
      <c r="H1729" s="96"/>
      <c r="I1729">
        <v>1</v>
      </c>
      <c r="J1729" s="97">
        <v>1</v>
      </c>
      <c r="K1729">
        <v>5.8339999999999996</v>
      </c>
      <c r="L1729">
        <v>0</v>
      </c>
    </row>
    <row r="1730" spans="1:12">
      <c r="A1730">
        <v>30606</v>
      </c>
      <c r="B1730" t="s">
        <v>4166</v>
      </c>
      <c r="C1730" t="s">
        <v>4166</v>
      </c>
      <c r="D1730">
        <v>2679</v>
      </c>
      <c r="E1730">
        <v>13</v>
      </c>
      <c r="G1730" s="96"/>
      <c r="H1730" s="96"/>
      <c r="I1730">
        <v>1</v>
      </c>
      <c r="J1730" s="97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6">
        <v>1</v>
      </c>
      <c r="H1731" s="96"/>
      <c r="I1731">
        <v>1</v>
      </c>
      <c r="J1731" s="97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6"/>
      <c r="H1732" s="96"/>
      <c r="I1732">
        <v>1</v>
      </c>
      <c r="J1732" s="97">
        <v>1</v>
      </c>
      <c r="K1732">
        <v>0</v>
      </c>
      <c r="L1732">
        <v>1</v>
      </c>
    </row>
    <row r="1733" spans="1:12">
      <c r="A1733">
        <v>30607</v>
      </c>
      <c r="B1733" t="s">
        <v>4167</v>
      </c>
      <c r="C1733" t="s">
        <v>4167</v>
      </c>
      <c r="D1733">
        <v>2374</v>
      </c>
      <c r="E1733">
        <v>2</v>
      </c>
      <c r="G1733" s="96"/>
      <c r="H1733" s="96"/>
      <c r="I1733">
        <v>1</v>
      </c>
      <c r="J1733" s="97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6"/>
      <c r="H1734" s="96"/>
      <c r="I1734">
        <v>1</v>
      </c>
      <c r="J1734" s="97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6"/>
      <c r="H1735" s="96"/>
      <c r="I1735">
        <v>1</v>
      </c>
      <c r="J1735" s="97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6"/>
      <c r="H1736" s="96"/>
      <c r="I1736">
        <v>1</v>
      </c>
      <c r="J1736" s="97">
        <v>1</v>
      </c>
      <c r="K1736">
        <v>2.5790000000000002</v>
      </c>
      <c r="L1736">
        <v>0</v>
      </c>
    </row>
    <row r="1737" spans="1:12">
      <c r="A1737">
        <v>30607</v>
      </c>
      <c r="B1737" t="s">
        <v>4168</v>
      </c>
      <c r="C1737" t="s">
        <v>4168</v>
      </c>
      <c r="D1737">
        <v>2672</v>
      </c>
      <c r="E1737">
        <v>6</v>
      </c>
      <c r="G1737" s="96"/>
      <c r="H1737" s="96"/>
      <c r="I1737">
        <v>1</v>
      </c>
      <c r="J1737" s="97">
        <v>1</v>
      </c>
      <c r="K1737">
        <v>3.069</v>
      </c>
      <c r="L1737">
        <v>0</v>
      </c>
    </row>
    <row r="1738" spans="1:12">
      <c r="A1738">
        <v>30607</v>
      </c>
      <c r="B1738" t="s">
        <v>4169</v>
      </c>
      <c r="C1738" t="s">
        <v>4169</v>
      </c>
      <c r="D1738">
        <v>2673</v>
      </c>
      <c r="E1738">
        <v>7</v>
      </c>
      <c r="G1738" s="96"/>
      <c r="H1738" s="96"/>
      <c r="I1738">
        <v>1</v>
      </c>
      <c r="J1738" s="97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6"/>
      <c r="H1739" s="96"/>
      <c r="I1739">
        <v>1</v>
      </c>
      <c r="J1739" s="97">
        <v>1</v>
      </c>
      <c r="K1739">
        <v>3.58</v>
      </c>
      <c r="L1739">
        <v>1</v>
      </c>
    </row>
    <row r="1740" spans="1:12">
      <c r="A1740">
        <v>30607</v>
      </c>
      <c r="B1740" t="s">
        <v>4170</v>
      </c>
      <c r="C1740" t="s">
        <v>4170</v>
      </c>
      <c r="D1740">
        <v>2675</v>
      </c>
      <c r="E1740">
        <v>9</v>
      </c>
      <c r="G1740" s="96"/>
      <c r="H1740" s="96"/>
      <c r="I1740">
        <v>1</v>
      </c>
      <c r="J1740" s="97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6"/>
      <c r="H1741" s="96"/>
      <c r="I1741">
        <v>1</v>
      </c>
      <c r="J1741" s="97">
        <v>1</v>
      </c>
      <c r="K1741">
        <v>4.5780000000000003</v>
      </c>
      <c r="L1741">
        <v>1</v>
      </c>
    </row>
    <row r="1742" spans="1:12">
      <c r="A1742">
        <v>30607</v>
      </c>
      <c r="B1742" t="s">
        <v>4171</v>
      </c>
      <c r="C1742" t="s">
        <v>4171</v>
      </c>
      <c r="D1742">
        <v>2677</v>
      </c>
      <c r="E1742">
        <v>11</v>
      </c>
      <c r="G1742" s="96"/>
      <c r="H1742" s="96"/>
      <c r="I1742">
        <v>1</v>
      </c>
      <c r="J1742" s="97">
        <v>1</v>
      </c>
      <c r="K1742">
        <v>5.2</v>
      </c>
      <c r="L1742">
        <v>0</v>
      </c>
    </row>
    <row r="1743" spans="1:12">
      <c r="A1743">
        <v>30607</v>
      </c>
      <c r="B1743" t="s">
        <v>4172</v>
      </c>
      <c r="C1743" t="s">
        <v>4172</v>
      </c>
      <c r="D1743">
        <v>2678</v>
      </c>
      <c r="E1743">
        <v>12</v>
      </c>
      <c r="G1743" s="96"/>
      <c r="H1743" s="96"/>
      <c r="I1743">
        <v>1</v>
      </c>
      <c r="J1743" s="97">
        <v>1</v>
      </c>
      <c r="K1743">
        <v>5.8339999999999996</v>
      </c>
      <c r="L1743">
        <v>0</v>
      </c>
    </row>
    <row r="1744" spans="1:12">
      <c r="A1744">
        <v>30607</v>
      </c>
      <c r="B1744" t="s">
        <v>4173</v>
      </c>
      <c r="C1744" t="s">
        <v>4173</v>
      </c>
      <c r="D1744">
        <v>2679</v>
      </c>
      <c r="E1744">
        <v>13</v>
      </c>
      <c r="G1744" s="96"/>
      <c r="H1744" s="96"/>
      <c r="I1744">
        <v>1</v>
      </c>
      <c r="J1744" s="97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6">
        <v>1</v>
      </c>
      <c r="H1745" s="96"/>
      <c r="I1745">
        <v>1</v>
      </c>
      <c r="J1745" s="97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6"/>
      <c r="H1746" s="96"/>
      <c r="I1746">
        <v>1</v>
      </c>
      <c r="J1746" s="97">
        <v>1</v>
      </c>
      <c r="K1746">
        <v>0</v>
      </c>
      <c r="L1746">
        <v>1</v>
      </c>
    </row>
    <row r="1747" spans="1:12">
      <c r="A1747">
        <v>30608</v>
      </c>
      <c r="B1747" t="s">
        <v>4174</v>
      </c>
      <c r="C1747" t="s">
        <v>4174</v>
      </c>
      <c r="D1747">
        <v>2374</v>
      </c>
      <c r="E1747">
        <v>2</v>
      </c>
      <c r="G1747" s="96"/>
      <c r="H1747" s="96"/>
      <c r="I1747">
        <v>1</v>
      </c>
      <c r="J1747" s="97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6"/>
      <c r="H1748" s="96"/>
      <c r="I1748">
        <v>1</v>
      </c>
      <c r="J1748" s="97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6"/>
      <c r="H1749" s="96"/>
      <c r="I1749">
        <v>1</v>
      </c>
      <c r="J1749" s="97">
        <v>1</v>
      </c>
      <c r="K1749">
        <v>2.1930000000000001</v>
      </c>
      <c r="L1749">
        <v>1</v>
      </c>
    </row>
    <row r="1750" spans="1:12">
      <c r="A1750">
        <v>30608</v>
      </c>
      <c r="B1750" t="s">
        <v>4175</v>
      </c>
      <c r="C1750" t="s">
        <v>4175</v>
      </c>
      <c r="D1750">
        <v>2671</v>
      </c>
      <c r="E1750">
        <v>5</v>
      </c>
      <c r="G1750" s="96"/>
      <c r="H1750" s="96"/>
      <c r="I1750">
        <v>1</v>
      </c>
      <c r="J1750" s="97">
        <v>1</v>
      </c>
      <c r="K1750">
        <v>2.5790000000000002</v>
      </c>
      <c r="L1750">
        <v>0</v>
      </c>
    </row>
    <row r="1751" spans="1:12">
      <c r="A1751">
        <v>30608</v>
      </c>
      <c r="B1751" t="s">
        <v>4176</v>
      </c>
      <c r="C1751" t="s">
        <v>4176</v>
      </c>
      <c r="D1751">
        <v>2672</v>
      </c>
      <c r="E1751">
        <v>6</v>
      </c>
      <c r="G1751" s="96"/>
      <c r="H1751" s="96"/>
      <c r="I1751">
        <v>1</v>
      </c>
      <c r="J1751" s="97">
        <v>1</v>
      </c>
      <c r="K1751">
        <v>3.069</v>
      </c>
      <c r="L1751">
        <v>0</v>
      </c>
    </row>
    <row r="1752" spans="1:12">
      <c r="A1752">
        <v>30608</v>
      </c>
      <c r="B1752" t="s">
        <v>2008</v>
      </c>
      <c r="C1752" t="s">
        <v>2008</v>
      </c>
      <c r="D1752">
        <v>2673</v>
      </c>
      <c r="E1752">
        <v>7</v>
      </c>
      <c r="G1752" s="96"/>
      <c r="H1752" s="96"/>
      <c r="I1752">
        <v>1</v>
      </c>
      <c r="J1752" s="97">
        <v>1</v>
      </c>
      <c r="K1752">
        <v>3.3719999999999999</v>
      </c>
      <c r="L1752">
        <v>0</v>
      </c>
    </row>
    <row r="1753" spans="1:12">
      <c r="A1753">
        <v>30608</v>
      </c>
      <c r="B1753" t="s">
        <v>1592</v>
      </c>
      <c r="C1753" t="s">
        <v>1592</v>
      </c>
      <c r="D1753">
        <v>2674</v>
      </c>
      <c r="E1753">
        <v>8</v>
      </c>
      <c r="G1753" s="96"/>
      <c r="H1753" s="96"/>
      <c r="I1753">
        <v>1</v>
      </c>
      <c r="J1753" s="97">
        <v>1</v>
      </c>
      <c r="K1753">
        <v>3.58</v>
      </c>
      <c r="L1753">
        <v>1</v>
      </c>
    </row>
    <row r="1754" spans="1:12">
      <c r="A1754">
        <v>30608</v>
      </c>
      <c r="B1754" t="s">
        <v>4177</v>
      </c>
      <c r="C1754" t="s">
        <v>4177</v>
      </c>
      <c r="D1754">
        <v>2675</v>
      </c>
      <c r="E1754">
        <v>9</v>
      </c>
      <c r="G1754" s="96"/>
      <c r="H1754" s="96"/>
      <c r="I1754">
        <v>1</v>
      </c>
      <c r="J1754" s="97">
        <v>1</v>
      </c>
      <c r="K1754">
        <v>3.956</v>
      </c>
      <c r="L1754">
        <v>0</v>
      </c>
    </row>
    <row r="1755" spans="1:12">
      <c r="A1755">
        <v>30608</v>
      </c>
      <c r="B1755" t="s">
        <v>1705</v>
      </c>
      <c r="C1755" t="s">
        <v>1705</v>
      </c>
      <c r="D1755">
        <v>2676</v>
      </c>
      <c r="E1755">
        <v>10</v>
      </c>
      <c r="G1755" s="96"/>
      <c r="H1755" s="96"/>
      <c r="I1755">
        <v>1</v>
      </c>
      <c r="J1755" s="97">
        <v>1</v>
      </c>
      <c r="K1755">
        <v>4.5780000000000003</v>
      </c>
      <c r="L1755">
        <v>1</v>
      </c>
    </row>
    <row r="1756" spans="1:12">
      <c r="A1756">
        <v>30608</v>
      </c>
      <c r="B1756" t="s">
        <v>4178</v>
      </c>
      <c r="C1756" t="s">
        <v>4178</v>
      </c>
      <c r="D1756">
        <v>2677</v>
      </c>
      <c r="E1756">
        <v>11</v>
      </c>
      <c r="G1756" s="96"/>
      <c r="H1756" s="96"/>
      <c r="I1756">
        <v>1</v>
      </c>
      <c r="J1756" s="97">
        <v>1</v>
      </c>
      <c r="K1756">
        <v>5.2</v>
      </c>
      <c r="L1756">
        <v>0</v>
      </c>
    </row>
    <row r="1757" spans="1:12">
      <c r="A1757">
        <v>30608</v>
      </c>
      <c r="B1757" t="s">
        <v>4179</v>
      </c>
      <c r="C1757" t="s">
        <v>4179</v>
      </c>
      <c r="D1757">
        <v>2678</v>
      </c>
      <c r="E1757">
        <v>12</v>
      </c>
      <c r="G1757" s="96"/>
      <c r="H1757" s="96"/>
      <c r="I1757">
        <v>1</v>
      </c>
      <c r="J1757" s="97">
        <v>1</v>
      </c>
      <c r="K1757">
        <v>5.8339999999999996</v>
      </c>
      <c r="L1757">
        <v>0</v>
      </c>
    </row>
    <row r="1758" spans="1:12">
      <c r="A1758">
        <v>30608</v>
      </c>
      <c r="B1758" t="s">
        <v>4180</v>
      </c>
      <c r="C1758" t="s">
        <v>4180</v>
      </c>
      <c r="D1758">
        <v>2679</v>
      </c>
      <c r="E1758">
        <v>13</v>
      </c>
      <c r="G1758" s="96"/>
      <c r="H1758" s="96"/>
      <c r="I1758">
        <v>1</v>
      </c>
      <c r="J1758" s="97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6">
        <v>1</v>
      </c>
      <c r="H1759" s="96"/>
      <c r="I1759">
        <v>1</v>
      </c>
      <c r="J1759" s="97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6"/>
      <c r="H1760" s="96"/>
      <c r="I1760">
        <v>1</v>
      </c>
      <c r="J1760" s="97">
        <v>1</v>
      </c>
      <c r="K1760">
        <v>0</v>
      </c>
      <c r="L1760">
        <v>1</v>
      </c>
    </row>
    <row r="1761" spans="1:12">
      <c r="A1761">
        <v>30609</v>
      </c>
      <c r="B1761" t="s">
        <v>4181</v>
      </c>
      <c r="C1761" t="s">
        <v>4181</v>
      </c>
      <c r="D1761">
        <v>2374</v>
      </c>
      <c r="E1761">
        <v>2</v>
      </c>
      <c r="G1761" s="96"/>
      <c r="H1761" s="96"/>
      <c r="I1761">
        <v>1</v>
      </c>
      <c r="J1761" s="97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6"/>
      <c r="H1762" s="96"/>
      <c r="I1762">
        <v>1</v>
      </c>
      <c r="J1762" s="97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6"/>
      <c r="H1763" s="96"/>
      <c r="I1763">
        <v>1</v>
      </c>
      <c r="J1763" s="97">
        <v>1</v>
      </c>
      <c r="K1763">
        <v>2.1930000000000001</v>
      </c>
      <c r="L1763">
        <v>1</v>
      </c>
    </row>
    <row r="1764" spans="1:12">
      <c r="A1764">
        <v>30609</v>
      </c>
      <c r="B1764" t="s">
        <v>4182</v>
      </c>
      <c r="C1764" t="s">
        <v>4182</v>
      </c>
      <c r="D1764">
        <v>2671</v>
      </c>
      <c r="E1764">
        <v>5</v>
      </c>
      <c r="G1764" s="96"/>
      <c r="H1764" s="96"/>
      <c r="I1764">
        <v>1</v>
      </c>
      <c r="J1764" s="97">
        <v>1</v>
      </c>
      <c r="K1764">
        <v>2.5790000000000002</v>
      </c>
      <c r="L1764">
        <v>0</v>
      </c>
    </row>
    <row r="1765" spans="1:12">
      <c r="A1765">
        <v>30609</v>
      </c>
      <c r="B1765" t="s">
        <v>4183</v>
      </c>
      <c r="C1765" t="s">
        <v>4183</v>
      </c>
      <c r="D1765">
        <v>2672</v>
      </c>
      <c r="E1765">
        <v>6</v>
      </c>
      <c r="G1765" s="96"/>
      <c r="H1765" s="96"/>
      <c r="I1765">
        <v>1</v>
      </c>
      <c r="J1765" s="97">
        <v>1</v>
      </c>
      <c r="K1765">
        <v>3.069</v>
      </c>
      <c r="L1765">
        <v>0</v>
      </c>
    </row>
    <row r="1766" spans="1:12">
      <c r="A1766">
        <v>30609</v>
      </c>
      <c r="B1766" t="s">
        <v>4184</v>
      </c>
      <c r="C1766" t="s">
        <v>4184</v>
      </c>
      <c r="D1766">
        <v>2673</v>
      </c>
      <c r="E1766">
        <v>7</v>
      </c>
      <c r="G1766" s="96"/>
      <c r="H1766" s="96"/>
      <c r="I1766">
        <v>1</v>
      </c>
      <c r="J1766" s="97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6"/>
      <c r="H1767" s="96"/>
      <c r="I1767">
        <v>1</v>
      </c>
      <c r="J1767" s="97">
        <v>1</v>
      </c>
      <c r="K1767">
        <v>3.58</v>
      </c>
      <c r="L1767">
        <v>1</v>
      </c>
    </row>
    <row r="1768" spans="1:12">
      <c r="A1768">
        <v>30609</v>
      </c>
      <c r="B1768" t="s">
        <v>4185</v>
      </c>
      <c r="C1768" t="s">
        <v>4185</v>
      </c>
      <c r="D1768">
        <v>2675</v>
      </c>
      <c r="E1768">
        <v>9</v>
      </c>
      <c r="G1768" s="96"/>
      <c r="H1768" s="96"/>
      <c r="I1768">
        <v>1</v>
      </c>
      <c r="J1768" s="97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6"/>
      <c r="H1769" s="96"/>
      <c r="I1769">
        <v>1</v>
      </c>
      <c r="J1769" s="97">
        <v>1</v>
      </c>
      <c r="K1769">
        <v>4.5780000000000003</v>
      </c>
      <c r="L1769">
        <v>1</v>
      </c>
    </row>
    <row r="1770" spans="1:12">
      <c r="A1770">
        <v>30609</v>
      </c>
      <c r="B1770" t="s">
        <v>4186</v>
      </c>
      <c r="C1770" t="s">
        <v>4186</v>
      </c>
      <c r="D1770">
        <v>2677</v>
      </c>
      <c r="E1770">
        <v>11</v>
      </c>
      <c r="G1770" s="96"/>
      <c r="H1770" s="96"/>
      <c r="I1770">
        <v>1</v>
      </c>
      <c r="J1770" s="97">
        <v>1</v>
      </c>
      <c r="K1770">
        <v>5.2</v>
      </c>
      <c r="L1770">
        <v>0</v>
      </c>
    </row>
    <row r="1771" spans="1:12">
      <c r="A1771">
        <v>30609</v>
      </c>
      <c r="B1771" t="s">
        <v>4187</v>
      </c>
      <c r="C1771" t="s">
        <v>4187</v>
      </c>
      <c r="D1771">
        <v>2678</v>
      </c>
      <c r="E1771">
        <v>12</v>
      </c>
      <c r="G1771" s="96"/>
      <c r="H1771" s="96"/>
      <c r="I1771">
        <v>1</v>
      </c>
      <c r="J1771" s="97">
        <v>1</v>
      </c>
      <c r="K1771">
        <v>5.8339999999999996</v>
      </c>
      <c r="L1771">
        <v>0</v>
      </c>
    </row>
    <row r="1772" spans="1:12">
      <c r="A1772">
        <v>30609</v>
      </c>
      <c r="B1772" t="s">
        <v>4188</v>
      </c>
      <c r="C1772" t="s">
        <v>4188</v>
      </c>
      <c r="D1772">
        <v>2679</v>
      </c>
      <c r="E1772">
        <v>13</v>
      </c>
      <c r="G1772" s="96"/>
      <c r="H1772" s="96"/>
      <c r="I1772">
        <v>1</v>
      </c>
      <c r="J1772" s="97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6">
        <v>1</v>
      </c>
      <c r="H1773" s="96"/>
      <c r="I1773">
        <v>1</v>
      </c>
      <c r="J1773" s="97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6"/>
      <c r="H1774" s="96"/>
      <c r="I1774">
        <v>1</v>
      </c>
      <c r="J1774" s="97">
        <v>1</v>
      </c>
      <c r="K1774">
        <v>0</v>
      </c>
      <c r="L1774">
        <v>1</v>
      </c>
    </row>
    <row r="1775" spans="1:12">
      <c r="A1775">
        <v>30610</v>
      </c>
      <c r="B1775" t="s">
        <v>4189</v>
      </c>
      <c r="C1775" t="s">
        <v>4189</v>
      </c>
      <c r="D1775">
        <v>2374</v>
      </c>
      <c r="E1775">
        <v>2</v>
      </c>
      <c r="G1775" s="96"/>
      <c r="H1775" s="96"/>
      <c r="I1775">
        <v>1</v>
      </c>
      <c r="J1775" s="97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6"/>
      <c r="H1776" s="96"/>
      <c r="I1776">
        <v>1</v>
      </c>
      <c r="J1776" s="97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6"/>
      <c r="H1777" s="96"/>
      <c r="I1777">
        <v>1</v>
      </c>
      <c r="J1777" s="97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6"/>
      <c r="H1778" s="96"/>
      <c r="I1778">
        <v>1</v>
      </c>
      <c r="J1778" s="97">
        <v>1</v>
      </c>
      <c r="K1778">
        <v>2.5790000000000002</v>
      </c>
      <c r="L1778">
        <v>0</v>
      </c>
    </row>
    <row r="1779" spans="1:12">
      <c r="A1779">
        <v>30610</v>
      </c>
      <c r="B1779" t="s">
        <v>1596</v>
      </c>
      <c r="C1779" t="s">
        <v>1596</v>
      </c>
      <c r="D1779">
        <v>2672</v>
      </c>
      <c r="E1779">
        <v>6</v>
      </c>
      <c r="G1779" s="96"/>
      <c r="H1779" s="96"/>
      <c r="I1779">
        <v>1</v>
      </c>
      <c r="J1779" s="97">
        <v>1</v>
      </c>
      <c r="K1779">
        <v>3.069</v>
      </c>
      <c r="L1779">
        <v>0</v>
      </c>
    </row>
    <row r="1780" spans="1:12">
      <c r="A1780">
        <v>30610</v>
      </c>
      <c r="B1780" t="s">
        <v>1597</v>
      </c>
      <c r="C1780" t="s">
        <v>1597</v>
      </c>
      <c r="D1780">
        <v>2673</v>
      </c>
      <c r="E1780">
        <v>7</v>
      </c>
      <c r="G1780" s="96"/>
      <c r="H1780" s="96"/>
      <c r="I1780">
        <v>1</v>
      </c>
      <c r="J1780" s="97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6"/>
      <c r="H1781" s="96"/>
      <c r="I1781">
        <v>1</v>
      </c>
      <c r="J1781" s="97">
        <v>1</v>
      </c>
      <c r="K1781">
        <v>3.58</v>
      </c>
      <c r="L1781">
        <v>1</v>
      </c>
    </row>
    <row r="1782" spans="1:12">
      <c r="A1782">
        <v>30610</v>
      </c>
      <c r="B1782" t="s">
        <v>4190</v>
      </c>
      <c r="C1782" t="s">
        <v>4190</v>
      </c>
      <c r="D1782">
        <v>2675</v>
      </c>
      <c r="E1782">
        <v>9</v>
      </c>
      <c r="G1782" s="96"/>
      <c r="H1782" s="96"/>
      <c r="I1782">
        <v>1</v>
      </c>
      <c r="J1782" s="97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6"/>
      <c r="H1783" s="96"/>
      <c r="I1783">
        <v>1</v>
      </c>
      <c r="J1783" s="97">
        <v>1</v>
      </c>
      <c r="K1783">
        <v>4.5780000000000003</v>
      </c>
      <c r="L1783">
        <v>1</v>
      </c>
    </row>
    <row r="1784" spans="1:12">
      <c r="A1784">
        <v>30610</v>
      </c>
      <c r="B1784" t="s">
        <v>4191</v>
      </c>
      <c r="C1784" t="s">
        <v>4191</v>
      </c>
      <c r="D1784">
        <v>2677</v>
      </c>
      <c r="E1784">
        <v>11</v>
      </c>
      <c r="G1784" s="96"/>
      <c r="H1784" s="96"/>
      <c r="I1784">
        <v>1</v>
      </c>
      <c r="J1784" s="97">
        <v>1</v>
      </c>
      <c r="K1784">
        <v>5.2</v>
      </c>
      <c r="L1784">
        <v>0</v>
      </c>
    </row>
    <row r="1785" spans="1:12">
      <c r="A1785">
        <v>30610</v>
      </c>
      <c r="B1785" t="s">
        <v>4192</v>
      </c>
      <c r="C1785" t="s">
        <v>4192</v>
      </c>
      <c r="D1785">
        <v>2678</v>
      </c>
      <c r="E1785">
        <v>12</v>
      </c>
      <c r="G1785" s="96"/>
      <c r="H1785" s="96"/>
      <c r="I1785">
        <v>1</v>
      </c>
      <c r="J1785" s="97">
        <v>1</v>
      </c>
      <c r="K1785">
        <v>5.8339999999999996</v>
      </c>
      <c r="L1785">
        <v>0</v>
      </c>
    </row>
    <row r="1786" spans="1:12">
      <c r="A1786">
        <v>30610</v>
      </c>
      <c r="B1786" t="s">
        <v>4193</v>
      </c>
      <c r="C1786" t="s">
        <v>4193</v>
      </c>
      <c r="D1786">
        <v>2679</v>
      </c>
      <c r="E1786">
        <v>13</v>
      </c>
      <c r="G1786" s="96"/>
      <c r="H1786" s="96"/>
      <c r="I1786">
        <v>1</v>
      </c>
      <c r="J1786" s="97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6">
        <v>1</v>
      </c>
      <c r="H1787" s="96"/>
      <c r="I1787">
        <v>1</v>
      </c>
      <c r="J1787" s="97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6"/>
      <c r="H1788" s="96"/>
      <c r="I1788">
        <v>1</v>
      </c>
      <c r="J1788" s="97">
        <v>1</v>
      </c>
      <c r="K1788">
        <v>0</v>
      </c>
      <c r="L1788">
        <v>1</v>
      </c>
    </row>
    <row r="1789" spans="1:12">
      <c r="A1789">
        <v>30611</v>
      </c>
      <c r="B1789" t="s">
        <v>4194</v>
      </c>
      <c r="C1789" t="s">
        <v>4194</v>
      </c>
      <c r="D1789">
        <v>2374</v>
      </c>
      <c r="E1789">
        <v>2</v>
      </c>
      <c r="G1789" s="96"/>
      <c r="H1789" s="96"/>
      <c r="I1789">
        <v>1</v>
      </c>
      <c r="J1789" s="97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6"/>
      <c r="H1790" s="96"/>
      <c r="I1790">
        <v>1</v>
      </c>
      <c r="J1790" s="97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6"/>
      <c r="H1791" s="96"/>
      <c r="I1791">
        <v>1</v>
      </c>
      <c r="J1791" s="97">
        <v>1</v>
      </c>
      <c r="K1791">
        <v>2.1930000000000001</v>
      </c>
      <c r="L1791">
        <v>1</v>
      </c>
    </row>
    <row r="1792" spans="1:12">
      <c r="A1792">
        <v>30611</v>
      </c>
      <c r="B1792" t="s">
        <v>1426</v>
      </c>
      <c r="C1792" t="s">
        <v>1426</v>
      </c>
      <c r="D1792">
        <v>2671</v>
      </c>
      <c r="E1792">
        <v>5</v>
      </c>
      <c r="G1792" s="96"/>
      <c r="H1792" s="96"/>
      <c r="I1792">
        <v>1</v>
      </c>
      <c r="J1792" s="97">
        <v>1</v>
      </c>
      <c r="K1792">
        <v>2.5790000000000002</v>
      </c>
      <c r="L1792">
        <v>0</v>
      </c>
    </row>
    <row r="1793" spans="1:12">
      <c r="A1793">
        <v>30611</v>
      </c>
      <c r="B1793" t="s">
        <v>1427</v>
      </c>
      <c r="C1793" t="s">
        <v>1427</v>
      </c>
      <c r="D1793">
        <v>2672</v>
      </c>
      <c r="E1793">
        <v>6</v>
      </c>
      <c r="G1793" s="96"/>
      <c r="H1793" s="96"/>
      <c r="I1793">
        <v>1</v>
      </c>
      <c r="J1793" s="97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6"/>
      <c r="H1794" s="96"/>
      <c r="I1794">
        <v>1</v>
      </c>
      <c r="J1794" s="97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6"/>
      <c r="H1795" s="96"/>
      <c r="I1795">
        <v>1</v>
      </c>
      <c r="J1795" s="97">
        <v>1</v>
      </c>
      <c r="K1795">
        <v>3.58</v>
      </c>
      <c r="L1795">
        <v>1</v>
      </c>
    </row>
    <row r="1796" spans="1:12">
      <c r="A1796">
        <v>30611</v>
      </c>
      <c r="B1796" t="s">
        <v>4195</v>
      </c>
      <c r="C1796" t="s">
        <v>4195</v>
      </c>
      <c r="D1796">
        <v>2675</v>
      </c>
      <c r="E1796">
        <v>9</v>
      </c>
      <c r="G1796" s="96"/>
      <c r="H1796" s="96"/>
      <c r="I1796">
        <v>1</v>
      </c>
      <c r="J1796" s="97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6"/>
      <c r="H1797" s="96"/>
      <c r="I1797">
        <v>1</v>
      </c>
      <c r="J1797" s="97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6"/>
      <c r="H1798" s="96"/>
      <c r="I1798">
        <v>1</v>
      </c>
      <c r="J1798" s="97">
        <v>1</v>
      </c>
      <c r="K1798">
        <v>5.2</v>
      </c>
      <c r="L1798">
        <v>0</v>
      </c>
    </row>
    <row r="1799" spans="1:12">
      <c r="A1799">
        <v>30611</v>
      </c>
      <c r="B1799" t="s">
        <v>4196</v>
      </c>
      <c r="C1799" t="s">
        <v>4196</v>
      </c>
      <c r="D1799">
        <v>2678</v>
      </c>
      <c r="E1799">
        <v>12</v>
      </c>
      <c r="G1799" s="96"/>
      <c r="H1799" s="96"/>
      <c r="I1799">
        <v>1</v>
      </c>
      <c r="J1799" s="97">
        <v>1</v>
      </c>
      <c r="K1799">
        <v>5.8339999999999996</v>
      </c>
      <c r="L1799">
        <v>0</v>
      </c>
    </row>
    <row r="1800" spans="1:12">
      <c r="A1800">
        <v>30611</v>
      </c>
      <c r="B1800" t="s">
        <v>4197</v>
      </c>
      <c r="C1800" t="s">
        <v>4197</v>
      </c>
      <c r="D1800">
        <v>2679</v>
      </c>
      <c r="E1800">
        <v>13</v>
      </c>
      <c r="G1800" s="96"/>
      <c r="H1800" s="96"/>
      <c r="I1800">
        <v>1</v>
      </c>
      <c r="J1800" s="97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6">
        <v>1</v>
      </c>
      <c r="H1801" s="96"/>
      <c r="I1801">
        <v>1</v>
      </c>
      <c r="J1801" s="97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6"/>
      <c r="H1802" s="96"/>
      <c r="I1802">
        <v>1</v>
      </c>
      <c r="J1802" s="97">
        <v>1</v>
      </c>
      <c r="K1802">
        <v>0</v>
      </c>
      <c r="L1802">
        <v>1</v>
      </c>
    </row>
    <row r="1803" spans="1:12">
      <c r="A1803">
        <v>30612</v>
      </c>
      <c r="B1803" t="s">
        <v>4198</v>
      </c>
      <c r="C1803" t="s">
        <v>4198</v>
      </c>
      <c r="D1803">
        <v>2374</v>
      </c>
      <c r="E1803">
        <v>2</v>
      </c>
      <c r="G1803" s="96"/>
      <c r="H1803" s="96"/>
      <c r="I1803">
        <v>1</v>
      </c>
      <c r="J1803" s="97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6"/>
      <c r="H1804" s="96"/>
      <c r="I1804">
        <v>1</v>
      </c>
      <c r="J1804" s="97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6"/>
      <c r="H1805" s="96"/>
      <c r="I1805">
        <v>1</v>
      </c>
      <c r="J1805" s="97">
        <v>1</v>
      </c>
      <c r="K1805">
        <v>2.1930000000000001</v>
      </c>
      <c r="L1805">
        <v>1</v>
      </c>
    </row>
    <row r="1806" spans="1:12">
      <c r="A1806">
        <v>30612</v>
      </c>
      <c r="B1806" t="s">
        <v>4199</v>
      </c>
      <c r="C1806" t="s">
        <v>4199</v>
      </c>
      <c r="D1806">
        <v>2671</v>
      </c>
      <c r="E1806">
        <v>5</v>
      </c>
      <c r="G1806" s="96"/>
      <c r="H1806" s="96"/>
      <c r="I1806">
        <v>1</v>
      </c>
      <c r="J1806" s="97">
        <v>1</v>
      </c>
      <c r="K1806">
        <v>2.5790000000000002</v>
      </c>
      <c r="L1806">
        <v>0</v>
      </c>
    </row>
    <row r="1807" spans="1:12">
      <c r="A1807">
        <v>30612</v>
      </c>
      <c r="B1807" t="s">
        <v>4200</v>
      </c>
      <c r="C1807" t="s">
        <v>4200</v>
      </c>
      <c r="D1807">
        <v>2672</v>
      </c>
      <c r="E1807">
        <v>6</v>
      </c>
      <c r="G1807" s="96"/>
      <c r="H1807" s="96"/>
      <c r="I1807">
        <v>1</v>
      </c>
      <c r="J1807" s="97">
        <v>1</v>
      </c>
      <c r="K1807">
        <v>3.069</v>
      </c>
      <c r="L1807">
        <v>0</v>
      </c>
    </row>
    <row r="1808" spans="1:12">
      <c r="A1808">
        <v>30612</v>
      </c>
      <c r="B1808" t="s">
        <v>1981</v>
      </c>
      <c r="C1808" t="s">
        <v>1981</v>
      </c>
      <c r="D1808">
        <v>2673</v>
      </c>
      <c r="E1808">
        <v>7</v>
      </c>
      <c r="G1808" s="96"/>
      <c r="H1808" s="96"/>
      <c r="I1808">
        <v>1</v>
      </c>
      <c r="J1808" s="97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6"/>
      <c r="H1809" s="96"/>
      <c r="I1809">
        <v>1</v>
      </c>
      <c r="J1809" s="97">
        <v>1</v>
      </c>
      <c r="K1809">
        <v>3.58</v>
      </c>
      <c r="L1809">
        <v>1</v>
      </c>
    </row>
    <row r="1810" spans="1:12">
      <c r="A1810">
        <v>30612</v>
      </c>
      <c r="B1810" t="s">
        <v>4201</v>
      </c>
      <c r="C1810" t="s">
        <v>4201</v>
      </c>
      <c r="D1810">
        <v>2675</v>
      </c>
      <c r="E1810">
        <v>9</v>
      </c>
      <c r="G1810" s="96"/>
      <c r="H1810" s="96"/>
      <c r="I1810">
        <v>1</v>
      </c>
      <c r="J1810" s="97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6"/>
      <c r="H1811" s="96"/>
      <c r="I1811">
        <v>1</v>
      </c>
      <c r="J1811" s="97">
        <v>1</v>
      </c>
      <c r="K1811">
        <v>4.5780000000000003</v>
      </c>
      <c r="L1811">
        <v>1</v>
      </c>
    </row>
    <row r="1812" spans="1:12">
      <c r="A1812">
        <v>30612</v>
      </c>
      <c r="B1812" t="s">
        <v>4202</v>
      </c>
      <c r="C1812" t="s">
        <v>4202</v>
      </c>
      <c r="D1812">
        <v>2677</v>
      </c>
      <c r="E1812">
        <v>11</v>
      </c>
      <c r="G1812" s="96"/>
      <c r="H1812" s="96"/>
      <c r="I1812">
        <v>1</v>
      </c>
      <c r="J1812" s="97">
        <v>1</v>
      </c>
      <c r="K1812">
        <v>5.2</v>
      </c>
      <c r="L1812">
        <v>0</v>
      </c>
    </row>
    <row r="1813" spans="1:12">
      <c r="A1813">
        <v>30612</v>
      </c>
      <c r="B1813" t="s">
        <v>4203</v>
      </c>
      <c r="C1813" t="s">
        <v>4203</v>
      </c>
      <c r="D1813">
        <v>2678</v>
      </c>
      <c r="E1813">
        <v>12</v>
      </c>
      <c r="G1813" s="96"/>
      <c r="H1813" s="96"/>
      <c r="I1813">
        <v>1</v>
      </c>
      <c r="J1813" s="97">
        <v>1</v>
      </c>
      <c r="K1813">
        <v>5.8339999999999996</v>
      </c>
      <c r="L1813">
        <v>0</v>
      </c>
    </row>
    <row r="1814" spans="1:12">
      <c r="A1814">
        <v>30612</v>
      </c>
      <c r="B1814" t="s">
        <v>4204</v>
      </c>
      <c r="C1814" t="s">
        <v>4204</v>
      </c>
      <c r="D1814">
        <v>2679</v>
      </c>
      <c r="E1814">
        <v>13</v>
      </c>
      <c r="G1814" s="96"/>
      <c r="H1814" s="96"/>
      <c r="I1814">
        <v>1</v>
      </c>
      <c r="J1814" s="97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6">
        <v>1</v>
      </c>
      <c r="H1815" s="96"/>
      <c r="I1815">
        <v>1</v>
      </c>
      <c r="J1815" s="97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6"/>
      <c r="H1816" s="96"/>
      <c r="I1816">
        <v>1</v>
      </c>
      <c r="J1816" s="97">
        <v>1</v>
      </c>
      <c r="K1816">
        <v>0</v>
      </c>
      <c r="L1816">
        <v>1</v>
      </c>
    </row>
    <row r="1817" spans="1:12">
      <c r="A1817">
        <v>30613</v>
      </c>
      <c r="B1817" t="s">
        <v>4205</v>
      </c>
      <c r="C1817" t="s">
        <v>4205</v>
      </c>
      <c r="D1817">
        <v>2374</v>
      </c>
      <c r="E1817">
        <v>2</v>
      </c>
      <c r="G1817" s="96"/>
      <c r="H1817" s="96"/>
      <c r="I1817">
        <v>1</v>
      </c>
      <c r="J1817" s="97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6"/>
      <c r="H1818" s="96"/>
      <c r="I1818">
        <v>1</v>
      </c>
      <c r="J1818" s="97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6"/>
      <c r="H1819" s="96"/>
      <c r="I1819">
        <v>1</v>
      </c>
      <c r="J1819" s="97">
        <v>1</v>
      </c>
      <c r="K1819">
        <v>2.1930000000000001</v>
      </c>
      <c r="L1819">
        <v>1</v>
      </c>
    </row>
    <row r="1820" spans="1:12">
      <c r="A1820">
        <v>30613</v>
      </c>
      <c r="B1820" t="s">
        <v>1598</v>
      </c>
      <c r="C1820" t="s">
        <v>1598</v>
      </c>
      <c r="D1820">
        <v>2671</v>
      </c>
      <c r="E1820">
        <v>5</v>
      </c>
      <c r="G1820" s="96"/>
      <c r="H1820" s="96"/>
      <c r="I1820">
        <v>1</v>
      </c>
      <c r="J1820" s="97">
        <v>1</v>
      </c>
      <c r="K1820">
        <v>2.5790000000000002</v>
      </c>
      <c r="L1820">
        <v>0</v>
      </c>
    </row>
    <row r="1821" spans="1:12">
      <c r="A1821">
        <v>30613</v>
      </c>
      <c r="B1821" t="s">
        <v>1599</v>
      </c>
      <c r="C1821" t="s">
        <v>1599</v>
      </c>
      <c r="D1821">
        <v>2672</v>
      </c>
      <c r="E1821">
        <v>6</v>
      </c>
      <c r="G1821" s="96"/>
      <c r="H1821" s="96"/>
      <c r="I1821">
        <v>1</v>
      </c>
      <c r="J1821" s="97">
        <v>1</v>
      </c>
      <c r="K1821">
        <v>3.069</v>
      </c>
      <c r="L1821">
        <v>0</v>
      </c>
    </row>
    <row r="1822" spans="1:12">
      <c r="A1822">
        <v>30613</v>
      </c>
      <c r="B1822" t="s">
        <v>1600</v>
      </c>
      <c r="C1822" t="s">
        <v>1600</v>
      </c>
      <c r="D1822">
        <v>2673</v>
      </c>
      <c r="E1822">
        <v>7</v>
      </c>
      <c r="G1822" s="96"/>
      <c r="H1822" s="96"/>
      <c r="I1822">
        <v>1</v>
      </c>
      <c r="J1822" s="97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6"/>
      <c r="H1823" s="96"/>
      <c r="I1823">
        <v>1</v>
      </c>
      <c r="J1823" s="97">
        <v>1</v>
      </c>
      <c r="K1823">
        <v>3.58</v>
      </c>
      <c r="L1823">
        <v>1</v>
      </c>
    </row>
    <row r="1824" spans="1:12">
      <c r="A1824">
        <v>30613</v>
      </c>
      <c r="B1824" t="s">
        <v>4206</v>
      </c>
      <c r="C1824" t="s">
        <v>4206</v>
      </c>
      <c r="D1824">
        <v>2675</v>
      </c>
      <c r="E1824">
        <v>9</v>
      </c>
      <c r="G1824" s="96"/>
      <c r="H1824" s="96"/>
      <c r="I1824">
        <v>1</v>
      </c>
      <c r="J1824" s="97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6"/>
      <c r="H1825" s="96"/>
      <c r="I1825">
        <v>1</v>
      </c>
      <c r="J1825" s="97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6"/>
      <c r="H1826" s="96"/>
      <c r="I1826">
        <v>1</v>
      </c>
      <c r="J1826" s="97">
        <v>1</v>
      </c>
      <c r="K1826">
        <v>5.2</v>
      </c>
      <c r="L1826">
        <v>0</v>
      </c>
    </row>
    <row r="1827" spans="1:12">
      <c r="A1827">
        <v>30613</v>
      </c>
      <c r="B1827" t="s">
        <v>4207</v>
      </c>
      <c r="C1827" t="s">
        <v>4207</v>
      </c>
      <c r="D1827">
        <v>2678</v>
      </c>
      <c r="E1827">
        <v>12</v>
      </c>
      <c r="G1827" s="96"/>
      <c r="H1827" s="96"/>
      <c r="I1827">
        <v>1</v>
      </c>
      <c r="J1827" s="97">
        <v>1</v>
      </c>
      <c r="K1827">
        <v>5.8339999999999996</v>
      </c>
      <c r="L1827">
        <v>0</v>
      </c>
    </row>
    <row r="1828" spans="1:12">
      <c r="A1828">
        <v>30613</v>
      </c>
      <c r="B1828" t="s">
        <v>4208</v>
      </c>
      <c r="C1828" t="s">
        <v>4208</v>
      </c>
      <c r="D1828">
        <v>2679</v>
      </c>
      <c r="E1828">
        <v>13</v>
      </c>
      <c r="G1828" s="96"/>
      <c r="H1828" s="96"/>
      <c r="I1828">
        <v>1</v>
      </c>
      <c r="J1828" s="97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6">
        <v>1</v>
      </c>
      <c r="H1829" s="96"/>
      <c r="I1829">
        <v>1</v>
      </c>
      <c r="J1829" s="97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6"/>
      <c r="H1830" s="96"/>
      <c r="I1830">
        <v>1</v>
      </c>
      <c r="J1830" s="97">
        <v>1</v>
      </c>
      <c r="K1830">
        <v>0</v>
      </c>
      <c r="L1830">
        <v>1</v>
      </c>
    </row>
    <row r="1831" spans="1:12">
      <c r="A1831">
        <v>30614</v>
      </c>
      <c r="B1831" t="s">
        <v>4209</v>
      </c>
      <c r="C1831" t="s">
        <v>4209</v>
      </c>
      <c r="D1831">
        <v>2374</v>
      </c>
      <c r="E1831">
        <v>2</v>
      </c>
      <c r="G1831" s="96"/>
      <c r="H1831" s="96"/>
      <c r="I1831">
        <v>1</v>
      </c>
      <c r="J1831" s="97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6"/>
      <c r="H1832" s="96"/>
      <c r="I1832">
        <v>1</v>
      </c>
      <c r="J1832" s="97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6"/>
      <c r="H1833" s="96"/>
      <c r="I1833">
        <v>1</v>
      </c>
      <c r="J1833" s="97">
        <v>1</v>
      </c>
      <c r="K1833">
        <v>2.1930000000000001</v>
      </c>
      <c r="L1833">
        <v>1</v>
      </c>
    </row>
    <row r="1834" spans="1:12">
      <c r="A1834">
        <v>30614</v>
      </c>
      <c r="B1834" t="s">
        <v>1303</v>
      </c>
      <c r="C1834" t="s">
        <v>1303</v>
      </c>
      <c r="D1834">
        <v>2671</v>
      </c>
      <c r="E1834">
        <v>5</v>
      </c>
      <c r="G1834" s="96"/>
      <c r="H1834" s="96"/>
      <c r="I1834">
        <v>1</v>
      </c>
      <c r="J1834" s="97">
        <v>1</v>
      </c>
      <c r="K1834">
        <v>2.5790000000000002</v>
      </c>
      <c r="L1834">
        <v>0</v>
      </c>
    </row>
    <row r="1835" spans="1:12">
      <c r="A1835">
        <v>30614</v>
      </c>
      <c r="B1835" t="s">
        <v>1434</v>
      </c>
      <c r="C1835" t="s">
        <v>1434</v>
      </c>
      <c r="D1835">
        <v>2672</v>
      </c>
      <c r="E1835">
        <v>6</v>
      </c>
      <c r="G1835" s="96"/>
      <c r="H1835" s="96"/>
      <c r="I1835">
        <v>1</v>
      </c>
      <c r="J1835" s="97">
        <v>1</v>
      </c>
      <c r="K1835">
        <v>3.069</v>
      </c>
      <c r="L1835">
        <v>0</v>
      </c>
    </row>
    <row r="1836" spans="1:12">
      <c r="A1836">
        <v>30614</v>
      </c>
      <c r="B1836" t="s">
        <v>1435</v>
      </c>
      <c r="C1836" t="s">
        <v>1435</v>
      </c>
      <c r="D1836">
        <v>2673</v>
      </c>
      <c r="E1836">
        <v>7</v>
      </c>
      <c r="G1836" s="96"/>
      <c r="H1836" s="96"/>
      <c r="I1836">
        <v>1</v>
      </c>
      <c r="J1836" s="97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6"/>
      <c r="H1837" s="96"/>
      <c r="I1837">
        <v>1</v>
      </c>
      <c r="J1837" s="97">
        <v>1</v>
      </c>
      <c r="K1837">
        <v>3.58</v>
      </c>
      <c r="L1837">
        <v>1</v>
      </c>
    </row>
    <row r="1838" spans="1:12">
      <c r="A1838">
        <v>30614</v>
      </c>
      <c r="B1838" t="s">
        <v>4210</v>
      </c>
      <c r="C1838" t="s">
        <v>4210</v>
      </c>
      <c r="D1838">
        <v>2675</v>
      </c>
      <c r="E1838">
        <v>9</v>
      </c>
      <c r="G1838" s="96"/>
      <c r="H1838" s="96"/>
      <c r="I1838">
        <v>1</v>
      </c>
      <c r="J1838" s="97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6"/>
      <c r="H1839" s="96"/>
      <c r="I1839">
        <v>1</v>
      </c>
      <c r="J1839" s="97">
        <v>1</v>
      </c>
      <c r="K1839">
        <v>4.5780000000000003</v>
      </c>
      <c r="L1839">
        <v>1</v>
      </c>
    </row>
    <row r="1840" spans="1:12">
      <c r="A1840">
        <v>30614</v>
      </c>
      <c r="B1840" t="s">
        <v>4211</v>
      </c>
      <c r="C1840" t="s">
        <v>4211</v>
      </c>
      <c r="D1840">
        <v>2677</v>
      </c>
      <c r="E1840">
        <v>11</v>
      </c>
      <c r="G1840" s="96"/>
      <c r="H1840" s="96"/>
      <c r="I1840">
        <v>1</v>
      </c>
      <c r="J1840" s="97">
        <v>1</v>
      </c>
      <c r="K1840">
        <v>5.2</v>
      </c>
      <c r="L1840">
        <v>0</v>
      </c>
    </row>
    <row r="1841" spans="1:12">
      <c r="A1841">
        <v>30614</v>
      </c>
      <c r="B1841" t="s">
        <v>4212</v>
      </c>
      <c r="C1841" t="s">
        <v>4212</v>
      </c>
      <c r="D1841">
        <v>2678</v>
      </c>
      <c r="E1841">
        <v>12</v>
      </c>
      <c r="G1841" s="96"/>
      <c r="H1841" s="96"/>
      <c r="I1841">
        <v>1</v>
      </c>
      <c r="J1841" s="97">
        <v>1</v>
      </c>
      <c r="K1841">
        <v>5.8339999999999996</v>
      </c>
      <c r="L1841">
        <v>0</v>
      </c>
    </row>
    <row r="1842" spans="1:12">
      <c r="A1842">
        <v>30614</v>
      </c>
      <c r="B1842" t="s">
        <v>4213</v>
      </c>
      <c r="C1842" t="s">
        <v>4213</v>
      </c>
      <c r="D1842">
        <v>2679</v>
      </c>
      <c r="E1842">
        <v>13</v>
      </c>
      <c r="G1842" s="96"/>
      <c r="H1842" s="96"/>
      <c r="I1842">
        <v>1</v>
      </c>
      <c r="J1842" s="97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6">
        <v>1</v>
      </c>
      <c r="H1843" s="96"/>
      <c r="I1843">
        <v>1</v>
      </c>
      <c r="J1843" s="97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6"/>
      <c r="H1844" s="96"/>
      <c r="I1844">
        <v>1</v>
      </c>
      <c r="J1844" s="97">
        <v>1</v>
      </c>
      <c r="K1844">
        <v>0</v>
      </c>
      <c r="L1844">
        <v>1</v>
      </c>
    </row>
    <row r="1845" spans="1:12">
      <c r="A1845">
        <v>31601</v>
      </c>
      <c r="B1845" t="s">
        <v>4214</v>
      </c>
      <c r="C1845" t="s">
        <v>4214</v>
      </c>
      <c r="D1845">
        <v>2374</v>
      </c>
      <c r="E1845">
        <v>2</v>
      </c>
      <c r="G1845" s="96"/>
      <c r="H1845" s="96"/>
      <c r="I1845">
        <v>1</v>
      </c>
      <c r="J1845" s="97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6"/>
      <c r="H1846" s="96"/>
      <c r="I1846">
        <v>1</v>
      </c>
      <c r="J1846" s="97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6"/>
      <c r="H1847" s="96"/>
      <c r="I1847">
        <v>1</v>
      </c>
      <c r="J1847" s="97">
        <v>1</v>
      </c>
      <c r="K1847">
        <v>2.1930000000000001</v>
      </c>
      <c r="L1847">
        <v>1</v>
      </c>
    </row>
    <row r="1848" spans="1:12">
      <c r="A1848">
        <v>31601</v>
      </c>
      <c r="B1848" t="s">
        <v>4215</v>
      </c>
      <c r="C1848" t="s">
        <v>4215</v>
      </c>
      <c r="D1848">
        <v>2671</v>
      </c>
      <c r="E1848">
        <v>5</v>
      </c>
      <c r="G1848" s="96"/>
      <c r="H1848" s="96"/>
      <c r="I1848">
        <v>1</v>
      </c>
      <c r="J1848" s="97">
        <v>1</v>
      </c>
      <c r="K1848">
        <v>2.5790000000000002</v>
      </c>
      <c r="L1848">
        <v>0</v>
      </c>
    </row>
    <row r="1849" spans="1:12">
      <c r="A1849">
        <v>31601</v>
      </c>
      <c r="B1849" t="s">
        <v>4216</v>
      </c>
      <c r="C1849" t="s">
        <v>4216</v>
      </c>
      <c r="D1849">
        <v>2672</v>
      </c>
      <c r="E1849">
        <v>6</v>
      </c>
      <c r="G1849" s="96"/>
      <c r="H1849" s="96"/>
      <c r="I1849">
        <v>1</v>
      </c>
      <c r="J1849" s="97">
        <v>1</v>
      </c>
      <c r="K1849">
        <v>3.069</v>
      </c>
      <c r="L1849">
        <v>0</v>
      </c>
    </row>
    <row r="1850" spans="1:12">
      <c r="A1850">
        <v>31601</v>
      </c>
      <c r="B1850" t="s">
        <v>4217</v>
      </c>
      <c r="C1850" t="s">
        <v>4217</v>
      </c>
      <c r="D1850">
        <v>2673</v>
      </c>
      <c r="E1850">
        <v>7</v>
      </c>
      <c r="G1850" s="96"/>
      <c r="H1850" s="96"/>
      <c r="I1850">
        <v>1</v>
      </c>
      <c r="J1850" s="97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6"/>
      <c r="H1851" s="96"/>
      <c r="I1851">
        <v>1</v>
      </c>
      <c r="J1851" s="97">
        <v>1</v>
      </c>
      <c r="K1851">
        <v>3.58</v>
      </c>
      <c r="L1851">
        <v>1</v>
      </c>
    </row>
    <row r="1852" spans="1:12">
      <c r="A1852">
        <v>31601</v>
      </c>
      <c r="B1852" t="s">
        <v>4218</v>
      </c>
      <c r="C1852" t="s">
        <v>4218</v>
      </c>
      <c r="D1852">
        <v>2675</v>
      </c>
      <c r="E1852">
        <v>9</v>
      </c>
      <c r="G1852" s="96"/>
      <c r="H1852" s="96"/>
      <c r="I1852">
        <v>1</v>
      </c>
      <c r="J1852" s="97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6"/>
      <c r="H1853" s="96"/>
      <c r="I1853">
        <v>1</v>
      </c>
      <c r="J1853" s="97">
        <v>1</v>
      </c>
      <c r="K1853">
        <v>4.5780000000000003</v>
      </c>
      <c r="L1853">
        <v>1</v>
      </c>
    </row>
    <row r="1854" spans="1:12">
      <c r="A1854">
        <v>31601</v>
      </c>
      <c r="B1854" t="s">
        <v>4219</v>
      </c>
      <c r="C1854" t="s">
        <v>4219</v>
      </c>
      <c r="D1854">
        <v>2677</v>
      </c>
      <c r="E1854">
        <v>11</v>
      </c>
      <c r="G1854" s="96"/>
      <c r="H1854" s="96"/>
      <c r="I1854">
        <v>1</v>
      </c>
      <c r="J1854" s="97">
        <v>1</v>
      </c>
      <c r="K1854">
        <v>5.2</v>
      </c>
      <c r="L1854">
        <v>0</v>
      </c>
    </row>
    <row r="1855" spans="1:12">
      <c r="A1855">
        <v>31601</v>
      </c>
      <c r="B1855" t="s">
        <v>4220</v>
      </c>
      <c r="C1855" t="s">
        <v>4220</v>
      </c>
      <c r="D1855">
        <v>2678</v>
      </c>
      <c r="E1855">
        <v>12</v>
      </c>
      <c r="G1855" s="96"/>
      <c r="H1855" s="96"/>
      <c r="I1855">
        <v>1</v>
      </c>
      <c r="J1855" s="97">
        <v>1</v>
      </c>
      <c r="K1855">
        <v>5.8339999999999996</v>
      </c>
      <c r="L1855">
        <v>0</v>
      </c>
    </row>
    <row r="1856" spans="1:12">
      <c r="A1856">
        <v>31601</v>
      </c>
      <c r="B1856" t="s">
        <v>4221</v>
      </c>
      <c r="C1856" t="s">
        <v>4221</v>
      </c>
      <c r="D1856">
        <v>2679</v>
      </c>
      <c r="E1856">
        <v>13</v>
      </c>
      <c r="G1856" s="96"/>
      <c r="H1856" s="96"/>
      <c r="I1856">
        <v>1</v>
      </c>
      <c r="J1856" s="97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6">
        <v>1</v>
      </c>
      <c r="H1857" s="96"/>
      <c r="I1857">
        <v>1</v>
      </c>
      <c r="J1857" s="97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6"/>
      <c r="H1858" s="96"/>
      <c r="I1858">
        <v>1</v>
      </c>
      <c r="J1858" s="97">
        <v>1</v>
      </c>
      <c r="K1858">
        <v>0</v>
      </c>
      <c r="L1858">
        <v>1</v>
      </c>
    </row>
    <row r="1859" spans="1:12">
      <c r="A1859">
        <v>31602</v>
      </c>
      <c r="B1859" t="s">
        <v>4222</v>
      </c>
      <c r="C1859" t="s">
        <v>4222</v>
      </c>
      <c r="D1859">
        <v>2374</v>
      </c>
      <c r="E1859">
        <v>2</v>
      </c>
      <c r="G1859" s="96"/>
      <c r="H1859" s="96"/>
      <c r="I1859">
        <v>1</v>
      </c>
      <c r="J1859" s="97">
        <v>1</v>
      </c>
      <c r="K1859">
        <v>0.37</v>
      </c>
      <c r="L1859">
        <v>0</v>
      </c>
    </row>
    <row r="1860" spans="1:12">
      <c r="A1860">
        <v>31602</v>
      </c>
      <c r="B1860" t="s">
        <v>4223</v>
      </c>
      <c r="C1860" t="s">
        <v>4223</v>
      </c>
      <c r="D1860">
        <v>1385</v>
      </c>
      <c r="E1860">
        <v>3</v>
      </c>
      <c r="G1860" s="96"/>
      <c r="H1860" s="96"/>
      <c r="I1860">
        <v>1</v>
      </c>
      <c r="J1860" s="97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6"/>
      <c r="H1861" s="96"/>
      <c r="I1861">
        <v>1</v>
      </c>
      <c r="J1861" s="97">
        <v>1</v>
      </c>
      <c r="K1861">
        <v>2.1930000000000001</v>
      </c>
      <c r="L1861">
        <v>1</v>
      </c>
    </row>
    <row r="1862" spans="1:12">
      <c r="A1862">
        <v>31602</v>
      </c>
      <c r="B1862" t="s">
        <v>4224</v>
      </c>
      <c r="C1862" t="s">
        <v>4224</v>
      </c>
      <c r="D1862">
        <v>2671</v>
      </c>
      <c r="E1862">
        <v>5</v>
      </c>
      <c r="G1862" s="96"/>
      <c r="H1862" s="96"/>
      <c r="I1862">
        <v>1</v>
      </c>
      <c r="J1862" s="97">
        <v>1</v>
      </c>
      <c r="K1862">
        <v>2.5790000000000002</v>
      </c>
      <c r="L1862">
        <v>0</v>
      </c>
    </row>
    <row r="1863" spans="1:12">
      <c r="A1863">
        <v>31602</v>
      </c>
      <c r="B1863" t="s">
        <v>4225</v>
      </c>
      <c r="C1863" t="s">
        <v>4225</v>
      </c>
      <c r="D1863">
        <v>2672</v>
      </c>
      <c r="E1863">
        <v>6</v>
      </c>
      <c r="G1863" s="96"/>
      <c r="H1863" s="96"/>
      <c r="I1863">
        <v>1</v>
      </c>
      <c r="J1863" s="97">
        <v>1</v>
      </c>
      <c r="K1863">
        <v>3.069</v>
      </c>
      <c r="L1863">
        <v>0</v>
      </c>
    </row>
    <row r="1864" spans="1:12">
      <c r="A1864">
        <v>31602</v>
      </c>
      <c r="B1864" t="s">
        <v>4226</v>
      </c>
      <c r="C1864" t="s">
        <v>4226</v>
      </c>
      <c r="D1864">
        <v>2673</v>
      </c>
      <c r="E1864">
        <v>7</v>
      </c>
      <c r="G1864" s="96"/>
      <c r="H1864" s="96"/>
      <c r="I1864">
        <v>1</v>
      </c>
      <c r="J1864" s="97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6"/>
      <c r="H1865" s="96"/>
      <c r="I1865">
        <v>1</v>
      </c>
      <c r="J1865" s="97">
        <v>1</v>
      </c>
      <c r="K1865">
        <v>3.58</v>
      </c>
      <c r="L1865">
        <v>1</v>
      </c>
    </row>
    <row r="1866" spans="1:12">
      <c r="A1866">
        <v>31602</v>
      </c>
      <c r="B1866" t="s">
        <v>4227</v>
      </c>
      <c r="C1866" t="s">
        <v>4227</v>
      </c>
      <c r="D1866">
        <v>2675</v>
      </c>
      <c r="E1866">
        <v>9</v>
      </c>
      <c r="G1866" s="96"/>
      <c r="H1866" s="96"/>
      <c r="I1866">
        <v>1</v>
      </c>
      <c r="J1866" s="97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6"/>
      <c r="H1867" s="96"/>
      <c r="I1867">
        <v>1</v>
      </c>
      <c r="J1867" s="97">
        <v>1</v>
      </c>
      <c r="K1867">
        <v>4.5780000000000003</v>
      </c>
      <c r="L1867">
        <v>1</v>
      </c>
    </row>
    <row r="1868" spans="1:12">
      <c r="A1868">
        <v>31602</v>
      </c>
      <c r="B1868" t="s">
        <v>4228</v>
      </c>
      <c r="C1868" t="s">
        <v>4228</v>
      </c>
      <c r="D1868">
        <v>2677</v>
      </c>
      <c r="E1868">
        <v>11</v>
      </c>
      <c r="G1868" s="96"/>
      <c r="H1868" s="96"/>
      <c r="I1868">
        <v>1</v>
      </c>
      <c r="J1868" s="97">
        <v>1</v>
      </c>
      <c r="K1868">
        <v>5.2</v>
      </c>
      <c r="L1868">
        <v>0</v>
      </c>
    </row>
    <row r="1869" spans="1:12">
      <c r="A1869">
        <v>31602</v>
      </c>
      <c r="B1869" t="s">
        <v>4229</v>
      </c>
      <c r="C1869" t="s">
        <v>4229</v>
      </c>
      <c r="D1869">
        <v>2678</v>
      </c>
      <c r="E1869">
        <v>12</v>
      </c>
      <c r="G1869" s="96"/>
      <c r="H1869" s="96"/>
      <c r="I1869">
        <v>1</v>
      </c>
      <c r="J1869" s="97">
        <v>1</v>
      </c>
      <c r="K1869">
        <v>5.8339999999999996</v>
      </c>
      <c r="L1869">
        <v>0</v>
      </c>
    </row>
    <row r="1870" spans="1:12">
      <c r="A1870">
        <v>31602</v>
      </c>
      <c r="B1870" t="s">
        <v>4230</v>
      </c>
      <c r="C1870" t="s">
        <v>4230</v>
      </c>
      <c r="D1870">
        <v>2679</v>
      </c>
      <c r="E1870">
        <v>13</v>
      </c>
      <c r="G1870" s="96"/>
      <c r="H1870" s="96"/>
      <c r="I1870">
        <v>1</v>
      </c>
      <c r="J1870" s="97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6">
        <v>1</v>
      </c>
      <c r="H1871" s="96"/>
      <c r="I1871">
        <v>1</v>
      </c>
      <c r="J1871" s="97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6"/>
      <c r="H1872" s="96"/>
      <c r="I1872">
        <v>1</v>
      </c>
      <c r="J1872" s="97">
        <v>1</v>
      </c>
      <c r="K1872">
        <v>0</v>
      </c>
      <c r="L1872">
        <v>1</v>
      </c>
    </row>
    <row r="1873" spans="1:12">
      <c r="A1873">
        <v>31603</v>
      </c>
      <c r="B1873" t="s">
        <v>4231</v>
      </c>
      <c r="C1873" t="s">
        <v>4231</v>
      </c>
      <c r="D1873">
        <v>2374</v>
      </c>
      <c r="E1873">
        <v>2</v>
      </c>
      <c r="G1873" s="96"/>
      <c r="H1873" s="96"/>
      <c r="I1873">
        <v>1</v>
      </c>
      <c r="J1873" s="97">
        <v>1</v>
      </c>
      <c r="K1873">
        <v>0.37</v>
      </c>
      <c r="L1873">
        <v>0</v>
      </c>
    </row>
    <row r="1874" spans="1:12">
      <c r="A1874">
        <v>31603</v>
      </c>
      <c r="B1874" t="s">
        <v>1330</v>
      </c>
      <c r="C1874" t="s">
        <v>1330</v>
      </c>
      <c r="D1874">
        <v>1385</v>
      </c>
      <c r="E1874">
        <v>3</v>
      </c>
      <c r="G1874" s="96"/>
      <c r="H1874" s="96"/>
      <c r="I1874">
        <v>1</v>
      </c>
      <c r="J1874" s="97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6"/>
      <c r="H1875" s="96"/>
      <c r="I1875">
        <v>1</v>
      </c>
      <c r="J1875" s="97">
        <v>1</v>
      </c>
      <c r="K1875">
        <v>2.1930000000000001</v>
      </c>
      <c r="L1875">
        <v>1</v>
      </c>
    </row>
    <row r="1876" spans="1:12">
      <c r="A1876">
        <v>31603</v>
      </c>
      <c r="B1876" t="s">
        <v>4232</v>
      </c>
      <c r="C1876" t="s">
        <v>4232</v>
      </c>
      <c r="D1876">
        <v>2671</v>
      </c>
      <c r="E1876">
        <v>5</v>
      </c>
      <c r="G1876" s="96"/>
      <c r="H1876" s="96"/>
      <c r="I1876">
        <v>1</v>
      </c>
      <c r="J1876" s="97">
        <v>1</v>
      </c>
      <c r="K1876">
        <v>2.5790000000000002</v>
      </c>
      <c r="L1876">
        <v>0</v>
      </c>
    </row>
    <row r="1877" spans="1:12">
      <c r="A1877">
        <v>31603</v>
      </c>
      <c r="B1877" t="s">
        <v>4233</v>
      </c>
      <c r="C1877" t="s">
        <v>4233</v>
      </c>
      <c r="D1877">
        <v>2672</v>
      </c>
      <c r="E1877">
        <v>6</v>
      </c>
      <c r="G1877" s="96"/>
      <c r="H1877" s="96"/>
      <c r="I1877">
        <v>1</v>
      </c>
      <c r="J1877" s="97">
        <v>1</v>
      </c>
      <c r="K1877">
        <v>3.069</v>
      </c>
      <c r="L1877">
        <v>0</v>
      </c>
    </row>
    <row r="1878" spans="1:12">
      <c r="A1878">
        <v>31603</v>
      </c>
      <c r="B1878" t="s">
        <v>1361</v>
      </c>
      <c r="C1878" t="s">
        <v>1361</v>
      </c>
      <c r="D1878">
        <v>2673</v>
      </c>
      <c r="E1878">
        <v>7</v>
      </c>
      <c r="G1878" s="96"/>
      <c r="H1878" s="96"/>
      <c r="I1878">
        <v>1</v>
      </c>
      <c r="J1878" s="97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6"/>
      <c r="H1879" s="96"/>
      <c r="I1879">
        <v>1</v>
      </c>
      <c r="J1879" s="97">
        <v>1</v>
      </c>
      <c r="K1879">
        <v>3.58</v>
      </c>
      <c r="L1879">
        <v>1</v>
      </c>
    </row>
    <row r="1880" spans="1:12">
      <c r="A1880">
        <v>31603</v>
      </c>
      <c r="B1880" t="s">
        <v>4234</v>
      </c>
      <c r="C1880" t="s">
        <v>4234</v>
      </c>
      <c r="D1880">
        <v>2675</v>
      </c>
      <c r="E1880">
        <v>9</v>
      </c>
      <c r="G1880" s="96"/>
      <c r="H1880" s="96"/>
      <c r="I1880">
        <v>1</v>
      </c>
      <c r="J1880" s="97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6"/>
      <c r="H1881" s="96"/>
      <c r="I1881">
        <v>1</v>
      </c>
      <c r="J1881" s="97">
        <v>1</v>
      </c>
      <c r="K1881">
        <v>4.5780000000000003</v>
      </c>
      <c r="L1881">
        <v>1</v>
      </c>
    </row>
    <row r="1882" spans="1:12">
      <c r="A1882">
        <v>31603</v>
      </c>
      <c r="B1882" t="s">
        <v>4235</v>
      </c>
      <c r="C1882" t="s">
        <v>4235</v>
      </c>
      <c r="D1882">
        <v>2677</v>
      </c>
      <c r="E1882">
        <v>11</v>
      </c>
      <c r="G1882" s="96"/>
      <c r="H1882" s="96"/>
      <c r="I1882">
        <v>1</v>
      </c>
      <c r="J1882" s="97">
        <v>1</v>
      </c>
      <c r="K1882">
        <v>5.2</v>
      </c>
      <c r="L1882">
        <v>0</v>
      </c>
    </row>
    <row r="1883" spans="1:12">
      <c r="A1883">
        <v>31603</v>
      </c>
      <c r="B1883" t="s">
        <v>4236</v>
      </c>
      <c r="C1883" t="s">
        <v>4236</v>
      </c>
      <c r="D1883">
        <v>2678</v>
      </c>
      <c r="E1883">
        <v>12</v>
      </c>
      <c r="G1883" s="96"/>
      <c r="H1883" s="96"/>
      <c r="I1883">
        <v>1</v>
      </c>
      <c r="J1883" s="97">
        <v>1</v>
      </c>
      <c r="K1883">
        <v>5.8339999999999996</v>
      </c>
      <c r="L1883">
        <v>0</v>
      </c>
    </row>
    <row r="1884" spans="1:12">
      <c r="A1884">
        <v>31603</v>
      </c>
      <c r="B1884" t="s">
        <v>4237</v>
      </c>
      <c r="C1884" t="s">
        <v>4237</v>
      </c>
      <c r="D1884">
        <v>2679</v>
      </c>
      <c r="E1884">
        <v>13</v>
      </c>
      <c r="G1884" s="96"/>
      <c r="H1884" s="96"/>
      <c r="I1884">
        <v>1</v>
      </c>
      <c r="J1884" s="97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6">
        <v>1</v>
      </c>
      <c r="H1885" s="96"/>
      <c r="I1885">
        <v>1</v>
      </c>
      <c r="J1885" s="97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6"/>
      <c r="H1886" s="96"/>
      <c r="I1886">
        <v>1</v>
      </c>
      <c r="J1886" s="97">
        <v>1</v>
      </c>
      <c r="K1886">
        <v>0</v>
      </c>
      <c r="L1886">
        <v>1</v>
      </c>
    </row>
    <row r="1887" spans="1:12">
      <c r="A1887">
        <v>31604</v>
      </c>
      <c r="B1887" t="s">
        <v>4238</v>
      </c>
      <c r="C1887" t="s">
        <v>4238</v>
      </c>
      <c r="D1887">
        <v>2374</v>
      </c>
      <c r="E1887">
        <v>2</v>
      </c>
      <c r="G1887" s="96"/>
      <c r="H1887" s="96"/>
      <c r="I1887">
        <v>1</v>
      </c>
      <c r="J1887" s="97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6"/>
      <c r="H1888" s="96"/>
      <c r="I1888">
        <v>1</v>
      </c>
      <c r="J1888" s="97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6"/>
      <c r="H1889" s="96"/>
      <c r="I1889">
        <v>1</v>
      </c>
      <c r="J1889" s="97">
        <v>1</v>
      </c>
      <c r="K1889">
        <v>2.1930000000000001</v>
      </c>
      <c r="L1889">
        <v>1</v>
      </c>
    </row>
    <row r="1890" spans="1:12">
      <c r="A1890">
        <v>31604</v>
      </c>
      <c r="B1890" t="s">
        <v>4239</v>
      </c>
      <c r="C1890" t="s">
        <v>4239</v>
      </c>
      <c r="D1890">
        <v>2671</v>
      </c>
      <c r="E1890">
        <v>5</v>
      </c>
      <c r="G1890" s="96"/>
      <c r="H1890" s="96"/>
      <c r="I1890">
        <v>1</v>
      </c>
      <c r="J1890" s="97">
        <v>1</v>
      </c>
      <c r="K1890">
        <v>2.5790000000000002</v>
      </c>
      <c r="L1890">
        <v>0</v>
      </c>
    </row>
    <row r="1891" spans="1:12">
      <c r="A1891">
        <v>31604</v>
      </c>
      <c r="B1891" t="s">
        <v>4240</v>
      </c>
      <c r="C1891" t="s">
        <v>4240</v>
      </c>
      <c r="D1891">
        <v>2672</v>
      </c>
      <c r="E1891">
        <v>6</v>
      </c>
      <c r="G1891" s="96"/>
      <c r="H1891" s="96"/>
      <c r="I1891">
        <v>1</v>
      </c>
      <c r="J1891" s="97">
        <v>1</v>
      </c>
      <c r="K1891">
        <v>3.069</v>
      </c>
      <c r="L1891">
        <v>0</v>
      </c>
    </row>
    <row r="1892" spans="1:12">
      <c r="A1892">
        <v>31604</v>
      </c>
      <c r="B1892" t="s">
        <v>2160</v>
      </c>
      <c r="C1892" t="s">
        <v>2160</v>
      </c>
      <c r="D1892">
        <v>2673</v>
      </c>
      <c r="E1892">
        <v>7</v>
      </c>
      <c r="G1892" s="96"/>
      <c r="H1892" s="96"/>
      <c r="I1892">
        <v>1</v>
      </c>
      <c r="J1892" s="97">
        <v>1</v>
      </c>
      <c r="K1892">
        <v>3.3719999999999999</v>
      </c>
      <c r="L1892">
        <v>0</v>
      </c>
    </row>
    <row r="1893" spans="1:12">
      <c r="A1893">
        <v>31604</v>
      </c>
      <c r="B1893" t="s">
        <v>1690</v>
      </c>
      <c r="C1893" t="s">
        <v>1690</v>
      </c>
      <c r="D1893">
        <v>2674</v>
      </c>
      <c r="E1893">
        <v>8</v>
      </c>
      <c r="G1893" s="96"/>
      <c r="H1893" s="96"/>
      <c r="I1893">
        <v>1</v>
      </c>
      <c r="J1893" s="97">
        <v>1</v>
      </c>
      <c r="K1893">
        <v>3.58</v>
      </c>
      <c r="L1893">
        <v>1</v>
      </c>
    </row>
    <row r="1894" spans="1:12">
      <c r="A1894">
        <v>31604</v>
      </c>
      <c r="B1894" t="s">
        <v>4241</v>
      </c>
      <c r="C1894" t="s">
        <v>4241</v>
      </c>
      <c r="D1894">
        <v>2675</v>
      </c>
      <c r="E1894">
        <v>9</v>
      </c>
      <c r="G1894" s="96"/>
      <c r="H1894" s="96"/>
      <c r="I1894">
        <v>1</v>
      </c>
      <c r="J1894" s="97">
        <v>1</v>
      </c>
      <c r="K1894">
        <v>3.956</v>
      </c>
      <c r="L1894">
        <v>0</v>
      </c>
    </row>
    <row r="1895" spans="1:12">
      <c r="A1895">
        <v>31604</v>
      </c>
      <c r="B1895" t="s">
        <v>1634</v>
      </c>
      <c r="C1895" t="s">
        <v>1634</v>
      </c>
      <c r="D1895">
        <v>2676</v>
      </c>
      <c r="E1895">
        <v>10</v>
      </c>
      <c r="G1895" s="96"/>
      <c r="H1895" s="96"/>
      <c r="I1895">
        <v>1</v>
      </c>
      <c r="J1895" s="97">
        <v>1</v>
      </c>
      <c r="K1895">
        <v>4.5780000000000003</v>
      </c>
      <c r="L1895">
        <v>1</v>
      </c>
    </row>
    <row r="1896" spans="1:12">
      <c r="A1896">
        <v>31604</v>
      </c>
      <c r="B1896" t="s">
        <v>4242</v>
      </c>
      <c r="C1896" t="s">
        <v>4242</v>
      </c>
      <c r="D1896">
        <v>2677</v>
      </c>
      <c r="E1896">
        <v>11</v>
      </c>
      <c r="G1896" s="96"/>
      <c r="H1896" s="96"/>
      <c r="I1896">
        <v>1</v>
      </c>
      <c r="J1896" s="97">
        <v>1</v>
      </c>
      <c r="K1896">
        <v>5.2</v>
      </c>
      <c r="L1896">
        <v>0</v>
      </c>
    </row>
    <row r="1897" spans="1:12">
      <c r="A1897">
        <v>31604</v>
      </c>
      <c r="B1897" t="s">
        <v>4243</v>
      </c>
      <c r="C1897" t="s">
        <v>4243</v>
      </c>
      <c r="D1897">
        <v>2678</v>
      </c>
      <c r="E1897">
        <v>12</v>
      </c>
      <c r="G1897" s="96"/>
      <c r="H1897" s="96"/>
      <c r="I1897">
        <v>1</v>
      </c>
      <c r="J1897" s="97">
        <v>1</v>
      </c>
      <c r="K1897">
        <v>5.8339999999999996</v>
      </c>
      <c r="L1897">
        <v>0</v>
      </c>
    </row>
    <row r="1898" spans="1:12">
      <c r="A1898">
        <v>31604</v>
      </c>
      <c r="B1898" t="s">
        <v>4244</v>
      </c>
      <c r="C1898" t="s">
        <v>4244</v>
      </c>
      <c r="D1898">
        <v>2679</v>
      </c>
      <c r="E1898">
        <v>13</v>
      </c>
      <c r="G1898" s="96"/>
      <c r="H1898" s="96"/>
      <c r="I1898">
        <v>1</v>
      </c>
      <c r="J1898" s="97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6">
        <v>1</v>
      </c>
      <c r="H1899" s="96"/>
      <c r="I1899">
        <v>1</v>
      </c>
      <c r="J1899" s="97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6"/>
      <c r="H1900" s="96"/>
      <c r="I1900">
        <v>1</v>
      </c>
      <c r="J1900" s="97">
        <v>1</v>
      </c>
      <c r="K1900">
        <v>0</v>
      </c>
      <c r="L1900">
        <v>1</v>
      </c>
    </row>
    <row r="1901" spans="1:12">
      <c r="A1901">
        <v>31605</v>
      </c>
      <c r="B1901" t="s">
        <v>4245</v>
      </c>
      <c r="C1901" t="s">
        <v>4245</v>
      </c>
      <c r="D1901">
        <v>2374</v>
      </c>
      <c r="E1901">
        <v>2</v>
      </c>
      <c r="G1901" s="96"/>
      <c r="H1901" s="96"/>
      <c r="I1901">
        <v>1</v>
      </c>
      <c r="J1901" s="97">
        <v>1</v>
      </c>
      <c r="K1901">
        <v>0.37</v>
      </c>
      <c r="L1901">
        <v>0</v>
      </c>
    </row>
    <row r="1902" spans="1:12">
      <c r="A1902">
        <v>31605</v>
      </c>
      <c r="B1902" t="s">
        <v>1573</v>
      </c>
      <c r="C1902" t="s">
        <v>1573</v>
      </c>
      <c r="D1902">
        <v>1385</v>
      </c>
      <c r="E1902">
        <v>3</v>
      </c>
      <c r="G1902" s="96"/>
      <c r="H1902" s="96"/>
      <c r="I1902">
        <v>1</v>
      </c>
      <c r="J1902" s="97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6"/>
      <c r="H1903" s="96"/>
      <c r="I1903">
        <v>1</v>
      </c>
      <c r="J1903" s="97">
        <v>1</v>
      </c>
      <c r="K1903">
        <v>2.1930000000000001</v>
      </c>
      <c r="L1903">
        <v>1</v>
      </c>
    </row>
    <row r="1904" spans="1:12">
      <c r="A1904">
        <v>31605</v>
      </c>
      <c r="B1904" t="s">
        <v>4246</v>
      </c>
      <c r="C1904" t="s">
        <v>4246</v>
      </c>
      <c r="D1904">
        <v>2671</v>
      </c>
      <c r="E1904">
        <v>5</v>
      </c>
      <c r="G1904" s="96"/>
      <c r="H1904" s="96"/>
      <c r="I1904">
        <v>1</v>
      </c>
      <c r="J1904" s="97">
        <v>1</v>
      </c>
      <c r="K1904">
        <v>2.5790000000000002</v>
      </c>
      <c r="L1904">
        <v>0</v>
      </c>
    </row>
    <row r="1905" spans="1:12">
      <c r="A1905">
        <v>31605</v>
      </c>
      <c r="B1905" t="s">
        <v>4247</v>
      </c>
      <c r="C1905" t="s">
        <v>4247</v>
      </c>
      <c r="D1905">
        <v>2672</v>
      </c>
      <c r="E1905">
        <v>6</v>
      </c>
      <c r="G1905" s="96"/>
      <c r="H1905" s="96"/>
      <c r="I1905">
        <v>1</v>
      </c>
      <c r="J1905" s="97">
        <v>1</v>
      </c>
      <c r="K1905">
        <v>3.069</v>
      </c>
      <c r="L1905">
        <v>0</v>
      </c>
    </row>
    <row r="1906" spans="1:12">
      <c r="A1906">
        <v>31605</v>
      </c>
      <c r="B1906" t="s">
        <v>4248</v>
      </c>
      <c r="C1906" t="s">
        <v>4248</v>
      </c>
      <c r="D1906">
        <v>2673</v>
      </c>
      <c r="E1906">
        <v>7</v>
      </c>
      <c r="G1906" s="96"/>
      <c r="H1906" s="96"/>
      <c r="I1906">
        <v>1</v>
      </c>
      <c r="J1906" s="97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6"/>
      <c r="H1907" s="96"/>
      <c r="I1907">
        <v>1</v>
      </c>
      <c r="J1907" s="97">
        <v>1</v>
      </c>
      <c r="K1907">
        <v>3.58</v>
      </c>
      <c r="L1907">
        <v>1</v>
      </c>
    </row>
    <row r="1908" spans="1:12">
      <c r="A1908">
        <v>31605</v>
      </c>
      <c r="B1908" t="s">
        <v>4249</v>
      </c>
      <c r="C1908" t="s">
        <v>4249</v>
      </c>
      <c r="D1908">
        <v>2675</v>
      </c>
      <c r="E1908">
        <v>9</v>
      </c>
      <c r="G1908" s="96"/>
      <c r="H1908" s="96"/>
      <c r="I1908">
        <v>1</v>
      </c>
      <c r="J1908" s="97">
        <v>1</v>
      </c>
      <c r="K1908">
        <v>3.956</v>
      </c>
      <c r="L1908">
        <v>0</v>
      </c>
    </row>
    <row r="1909" spans="1:12">
      <c r="A1909">
        <v>31605</v>
      </c>
      <c r="B1909" t="s">
        <v>3284</v>
      </c>
      <c r="C1909" t="s">
        <v>3284</v>
      </c>
      <c r="D1909">
        <v>2676</v>
      </c>
      <c r="E1909">
        <v>10</v>
      </c>
      <c r="G1909" s="96"/>
      <c r="H1909" s="96"/>
      <c r="I1909">
        <v>1</v>
      </c>
      <c r="J1909" s="97">
        <v>1</v>
      </c>
      <c r="K1909">
        <v>4.5780000000000003</v>
      </c>
      <c r="L1909">
        <v>1</v>
      </c>
    </row>
    <row r="1910" spans="1:12">
      <c r="A1910">
        <v>31605</v>
      </c>
      <c r="B1910" t="s">
        <v>4250</v>
      </c>
      <c r="C1910" t="s">
        <v>4250</v>
      </c>
      <c r="D1910">
        <v>2677</v>
      </c>
      <c r="E1910">
        <v>11</v>
      </c>
      <c r="G1910" s="96"/>
      <c r="H1910" s="96"/>
      <c r="I1910">
        <v>1</v>
      </c>
      <c r="J1910" s="97">
        <v>1</v>
      </c>
      <c r="K1910">
        <v>5.2</v>
      </c>
      <c r="L1910">
        <v>0</v>
      </c>
    </row>
    <row r="1911" spans="1:12">
      <c r="A1911">
        <v>31605</v>
      </c>
      <c r="B1911" t="s">
        <v>4251</v>
      </c>
      <c r="C1911" t="s">
        <v>4251</v>
      </c>
      <c r="D1911">
        <v>2678</v>
      </c>
      <c r="E1911">
        <v>12</v>
      </c>
      <c r="G1911" s="96"/>
      <c r="H1911" s="96"/>
      <c r="I1911">
        <v>1</v>
      </c>
      <c r="J1911" s="97">
        <v>1</v>
      </c>
      <c r="K1911">
        <v>5.8339999999999996</v>
      </c>
      <c r="L1911">
        <v>0</v>
      </c>
    </row>
    <row r="1912" spans="1:12">
      <c r="A1912">
        <v>31605</v>
      </c>
      <c r="B1912" t="s">
        <v>4252</v>
      </c>
      <c r="C1912" t="s">
        <v>4252</v>
      </c>
      <c r="D1912">
        <v>2679</v>
      </c>
      <c r="E1912">
        <v>13</v>
      </c>
      <c r="G1912" s="96"/>
      <c r="H1912" s="96"/>
      <c r="I1912">
        <v>1</v>
      </c>
      <c r="J1912" s="97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6">
        <v>1</v>
      </c>
      <c r="H1913" s="96"/>
      <c r="I1913">
        <v>1</v>
      </c>
      <c r="J1913" s="97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6"/>
      <c r="H1914" s="96"/>
      <c r="I1914">
        <v>1</v>
      </c>
      <c r="J1914" s="97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6"/>
      <c r="H1915" s="96"/>
      <c r="I1915">
        <v>1</v>
      </c>
      <c r="J1915" s="97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6"/>
      <c r="H1916" s="96"/>
      <c r="I1916">
        <v>1</v>
      </c>
      <c r="J1916" s="97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6"/>
      <c r="H1917" s="96"/>
      <c r="I1917">
        <v>1</v>
      </c>
      <c r="J1917" s="97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6"/>
      <c r="H1918" s="96"/>
      <c r="I1918">
        <v>1</v>
      </c>
      <c r="J1918" s="97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6"/>
      <c r="H1919" s="96"/>
      <c r="I1919">
        <v>1</v>
      </c>
      <c r="J1919" s="97">
        <v>1</v>
      </c>
      <c r="K1919">
        <v>2.4580000000000002</v>
      </c>
      <c r="L1919">
        <v>1</v>
      </c>
    </row>
    <row r="1920" spans="1:12">
      <c r="A1920">
        <v>31606</v>
      </c>
      <c r="B1920" t="s">
        <v>4253</v>
      </c>
      <c r="C1920" t="s">
        <v>4253</v>
      </c>
      <c r="D1920">
        <v>1617</v>
      </c>
      <c r="E1920">
        <v>7</v>
      </c>
      <c r="G1920" s="96"/>
      <c r="H1920" s="96"/>
      <c r="I1920">
        <v>1</v>
      </c>
      <c r="J1920" s="97">
        <v>1</v>
      </c>
      <c r="K1920">
        <v>2.6389999999999998</v>
      </c>
      <c r="L1920">
        <v>0</v>
      </c>
    </row>
    <row r="1921" spans="1:12">
      <c r="A1921">
        <v>31606</v>
      </c>
      <c r="B1921" t="s">
        <v>4254</v>
      </c>
      <c r="C1921" t="s">
        <v>4254</v>
      </c>
      <c r="D1921">
        <v>1616</v>
      </c>
      <c r="E1921">
        <v>8</v>
      </c>
      <c r="G1921" s="96"/>
      <c r="H1921" s="96"/>
      <c r="I1921">
        <v>1</v>
      </c>
      <c r="J1921" s="97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6"/>
      <c r="H1922" s="96"/>
      <c r="I1922">
        <v>1</v>
      </c>
      <c r="J1922" s="97">
        <v>1</v>
      </c>
      <c r="K1922">
        <v>3.3610000000000002</v>
      </c>
      <c r="L1922">
        <v>1</v>
      </c>
    </row>
    <row r="1923" spans="1:12">
      <c r="A1923">
        <v>31606</v>
      </c>
      <c r="B1923" t="s">
        <v>4255</v>
      </c>
      <c r="C1923" t="s">
        <v>4255</v>
      </c>
      <c r="D1923">
        <v>1509</v>
      </c>
      <c r="E1923">
        <v>10</v>
      </c>
      <c r="G1923" s="96"/>
      <c r="H1923" s="96"/>
      <c r="I1923">
        <v>1</v>
      </c>
      <c r="J1923" s="97">
        <v>1</v>
      </c>
      <c r="K1923">
        <v>3.569</v>
      </c>
      <c r="L1923">
        <v>0</v>
      </c>
    </row>
    <row r="1924" spans="1:12">
      <c r="A1924">
        <v>31606</v>
      </c>
      <c r="B1924" t="s">
        <v>4256</v>
      </c>
      <c r="C1924" t="s">
        <v>4256</v>
      </c>
      <c r="D1924">
        <v>2448</v>
      </c>
      <c r="E1924">
        <v>11</v>
      </c>
      <c r="G1924" s="96"/>
      <c r="H1924" s="96"/>
      <c r="I1924">
        <v>1</v>
      </c>
      <c r="J1924" s="97">
        <v>1</v>
      </c>
      <c r="K1924">
        <v>4.3849999999999998</v>
      </c>
      <c r="L1924">
        <v>0</v>
      </c>
    </row>
    <row r="1925" spans="1:12">
      <c r="A1925">
        <v>31606</v>
      </c>
      <c r="B1925" t="s">
        <v>4257</v>
      </c>
      <c r="C1925" t="s">
        <v>4257</v>
      </c>
      <c r="D1925">
        <v>2516</v>
      </c>
      <c r="E1925">
        <v>12</v>
      </c>
      <c r="G1925" s="96"/>
      <c r="H1925" s="96"/>
      <c r="I1925">
        <v>1</v>
      </c>
      <c r="J1925" s="97">
        <v>1</v>
      </c>
      <c r="K1925">
        <v>4.6059999999999999</v>
      </c>
      <c r="L1925">
        <v>0</v>
      </c>
    </row>
    <row r="1926" spans="1:12">
      <c r="A1926">
        <v>31606</v>
      </c>
      <c r="B1926" t="s">
        <v>1898</v>
      </c>
      <c r="C1926" t="s">
        <v>1898</v>
      </c>
      <c r="D1926">
        <v>1505</v>
      </c>
      <c r="E1926">
        <v>13</v>
      </c>
      <c r="G1926" s="96"/>
      <c r="H1926" s="96"/>
      <c r="I1926">
        <v>1</v>
      </c>
      <c r="J1926" s="97">
        <v>1</v>
      </c>
      <c r="K1926">
        <v>4.8689999999999998</v>
      </c>
      <c r="L1926">
        <v>1</v>
      </c>
    </row>
    <row r="1927" spans="1:12">
      <c r="A1927">
        <v>31606</v>
      </c>
      <c r="B1927" t="s">
        <v>1886</v>
      </c>
      <c r="C1927" t="s">
        <v>1886</v>
      </c>
      <c r="D1927">
        <v>101</v>
      </c>
      <c r="E1927">
        <v>14</v>
      </c>
      <c r="F1927" t="s">
        <v>1237</v>
      </c>
      <c r="G1927" s="96"/>
      <c r="H1927" s="96"/>
      <c r="I1927">
        <v>1</v>
      </c>
      <c r="J1927" s="97">
        <v>1</v>
      </c>
      <c r="K1927">
        <v>5.2759999999999998</v>
      </c>
      <c r="L1927">
        <v>1</v>
      </c>
    </row>
    <row r="1928" spans="1:12">
      <c r="A1928">
        <v>31606</v>
      </c>
      <c r="B1928" t="s">
        <v>4258</v>
      </c>
      <c r="C1928" t="s">
        <v>4258</v>
      </c>
      <c r="D1928">
        <v>102</v>
      </c>
      <c r="E1928">
        <v>15</v>
      </c>
      <c r="F1928" t="s">
        <v>1237</v>
      </c>
      <c r="G1928" s="96"/>
      <c r="H1928" s="96"/>
      <c r="I1928">
        <v>1</v>
      </c>
      <c r="J1928" s="97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1237</v>
      </c>
      <c r="G1929" s="96"/>
      <c r="H1929" s="96"/>
      <c r="I1929">
        <v>1</v>
      </c>
      <c r="J1929" s="97">
        <v>1</v>
      </c>
      <c r="K1929">
        <v>5.7750000000000004</v>
      </c>
      <c r="L1929">
        <v>1</v>
      </c>
    </row>
    <row r="1930" spans="1:12">
      <c r="A1930">
        <v>31606</v>
      </c>
      <c r="B1930" t="s">
        <v>4259</v>
      </c>
      <c r="C1930" t="s">
        <v>4259</v>
      </c>
      <c r="D1930">
        <v>2671</v>
      </c>
      <c r="E1930">
        <v>17</v>
      </c>
      <c r="F1930" t="s">
        <v>1237</v>
      </c>
      <c r="G1930" s="96"/>
      <c r="H1930" s="96"/>
      <c r="I1930">
        <v>1</v>
      </c>
      <c r="J1930" s="97">
        <v>1</v>
      </c>
      <c r="K1930">
        <v>6.1609999999999996</v>
      </c>
      <c r="L1930">
        <v>0</v>
      </c>
    </row>
    <row r="1931" spans="1:12">
      <c r="A1931">
        <v>31606</v>
      </c>
      <c r="B1931" t="s">
        <v>4260</v>
      </c>
      <c r="C1931" t="s">
        <v>4260</v>
      </c>
      <c r="D1931">
        <v>2672</v>
      </c>
      <c r="E1931">
        <v>18</v>
      </c>
      <c r="F1931" t="s">
        <v>1237</v>
      </c>
      <c r="G1931" s="96"/>
      <c r="H1931" s="96"/>
      <c r="I1931">
        <v>1</v>
      </c>
      <c r="J1931" s="97">
        <v>1</v>
      </c>
      <c r="K1931">
        <v>6.6509999999999998</v>
      </c>
      <c r="L1931">
        <v>0</v>
      </c>
    </row>
    <row r="1932" spans="1:12">
      <c r="A1932">
        <v>31606</v>
      </c>
      <c r="B1932" t="s">
        <v>2070</v>
      </c>
      <c r="C1932" t="s">
        <v>2070</v>
      </c>
      <c r="D1932">
        <v>2673</v>
      </c>
      <c r="E1932">
        <v>19</v>
      </c>
      <c r="F1932" t="s">
        <v>1237</v>
      </c>
      <c r="G1932" s="96"/>
      <c r="H1932" s="96"/>
      <c r="I1932">
        <v>1</v>
      </c>
      <c r="J1932" s="97">
        <v>1</v>
      </c>
      <c r="K1932">
        <v>6.9539999999999997</v>
      </c>
      <c r="L1932">
        <v>0</v>
      </c>
    </row>
    <row r="1933" spans="1:12">
      <c r="A1933">
        <v>31606</v>
      </c>
      <c r="B1933" t="s">
        <v>1255</v>
      </c>
      <c r="C1933" t="s">
        <v>1255</v>
      </c>
      <c r="D1933">
        <v>2674</v>
      </c>
      <c r="E1933">
        <v>20</v>
      </c>
      <c r="F1933" t="s">
        <v>1237</v>
      </c>
      <c r="G1933" s="96"/>
      <c r="H1933" s="96"/>
      <c r="I1933">
        <v>1</v>
      </c>
      <c r="J1933" s="97">
        <v>1</v>
      </c>
      <c r="K1933">
        <v>7.1619999999999999</v>
      </c>
      <c r="L1933">
        <v>1</v>
      </c>
    </row>
    <row r="1934" spans="1:12">
      <c r="A1934">
        <v>31606</v>
      </c>
      <c r="B1934" t="s">
        <v>4261</v>
      </c>
      <c r="C1934" t="s">
        <v>4261</v>
      </c>
      <c r="D1934">
        <v>2675</v>
      </c>
      <c r="E1934">
        <v>21</v>
      </c>
      <c r="F1934" t="s">
        <v>1237</v>
      </c>
      <c r="G1934" s="96"/>
      <c r="H1934" s="96"/>
      <c r="I1934">
        <v>1</v>
      </c>
      <c r="J1934" s="97">
        <v>1</v>
      </c>
      <c r="K1934">
        <v>7.5380000000000003</v>
      </c>
      <c r="L1934">
        <v>0</v>
      </c>
    </row>
    <row r="1935" spans="1:12">
      <c r="A1935">
        <v>31606</v>
      </c>
      <c r="B1935" t="s">
        <v>1680</v>
      </c>
      <c r="C1935" t="s">
        <v>1680</v>
      </c>
      <c r="D1935">
        <v>2676</v>
      </c>
      <c r="E1935">
        <v>22</v>
      </c>
      <c r="F1935" t="s">
        <v>1237</v>
      </c>
      <c r="G1935" s="96"/>
      <c r="H1935" s="96"/>
      <c r="I1935">
        <v>1</v>
      </c>
      <c r="J1935" s="97">
        <v>1</v>
      </c>
      <c r="K1935">
        <v>8.16</v>
      </c>
      <c r="L1935">
        <v>1</v>
      </c>
    </row>
    <row r="1936" spans="1:12">
      <c r="A1936">
        <v>31606</v>
      </c>
      <c r="B1936" t="s">
        <v>4262</v>
      </c>
      <c r="C1936" t="s">
        <v>4262</v>
      </c>
      <c r="D1936">
        <v>2677</v>
      </c>
      <c r="E1936">
        <v>23</v>
      </c>
      <c r="F1936" t="s">
        <v>1237</v>
      </c>
      <c r="G1936" s="96"/>
      <c r="H1936" s="96"/>
      <c r="I1936">
        <v>1</v>
      </c>
      <c r="J1936" s="97">
        <v>1</v>
      </c>
      <c r="K1936">
        <v>8.782</v>
      </c>
      <c r="L1936">
        <v>0</v>
      </c>
    </row>
    <row r="1937" spans="1:12">
      <c r="A1937">
        <v>31606</v>
      </c>
      <c r="B1937" t="s">
        <v>4263</v>
      </c>
      <c r="C1937" t="s">
        <v>4263</v>
      </c>
      <c r="D1937">
        <v>2678</v>
      </c>
      <c r="E1937">
        <v>24</v>
      </c>
      <c r="F1937" t="s">
        <v>1237</v>
      </c>
      <c r="G1937" s="96"/>
      <c r="H1937" s="96"/>
      <c r="I1937">
        <v>1</v>
      </c>
      <c r="J1937" s="97">
        <v>1</v>
      </c>
      <c r="K1937">
        <v>9.4160000000000004</v>
      </c>
      <c r="L1937">
        <v>0</v>
      </c>
    </row>
    <row r="1938" spans="1:12">
      <c r="A1938">
        <v>31606</v>
      </c>
      <c r="B1938" t="s">
        <v>4264</v>
      </c>
      <c r="C1938" t="s">
        <v>4264</v>
      </c>
      <c r="D1938">
        <v>2679</v>
      </c>
      <c r="E1938">
        <v>25</v>
      </c>
      <c r="F1938" t="s">
        <v>1237</v>
      </c>
      <c r="G1938" s="96"/>
      <c r="H1938" s="96"/>
      <c r="I1938">
        <v>1</v>
      </c>
      <c r="J1938" s="97">
        <v>1</v>
      </c>
      <c r="K1938">
        <v>10.005000000000001</v>
      </c>
      <c r="L1938">
        <v>0</v>
      </c>
    </row>
    <row r="1939" spans="1:12">
      <c r="A1939">
        <v>31606</v>
      </c>
      <c r="B1939" t="s">
        <v>3285</v>
      </c>
      <c r="C1939" t="s">
        <v>3285</v>
      </c>
      <c r="D1939">
        <v>1341</v>
      </c>
      <c r="E1939">
        <v>26</v>
      </c>
      <c r="F1939" t="s">
        <v>845</v>
      </c>
      <c r="G1939" s="96"/>
      <c r="H1939" s="96"/>
      <c r="I1939">
        <v>1</v>
      </c>
      <c r="J1939" s="97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6"/>
      <c r="H1940" s="96"/>
      <c r="I1940">
        <v>1</v>
      </c>
      <c r="J1940" s="97">
        <v>1</v>
      </c>
      <c r="K1940">
        <v>0</v>
      </c>
      <c r="L1940">
        <v>1</v>
      </c>
    </row>
    <row r="1941" spans="1:12">
      <c r="A1941">
        <v>31607</v>
      </c>
      <c r="B1941" t="s">
        <v>1351</v>
      </c>
      <c r="C1941" t="s">
        <v>1351</v>
      </c>
      <c r="D1941">
        <v>1342</v>
      </c>
      <c r="E1941">
        <v>2</v>
      </c>
      <c r="G1941" s="96"/>
      <c r="H1941" s="96"/>
      <c r="I1941">
        <v>1</v>
      </c>
      <c r="J1941" s="97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6"/>
      <c r="H1942" s="96"/>
      <c r="I1942">
        <v>1</v>
      </c>
      <c r="J1942" s="97">
        <v>1</v>
      </c>
      <c r="K1942">
        <v>1.1080000000000001</v>
      </c>
      <c r="L1942">
        <v>0</v>
      </c>
    </row>
    <row r="1943" spans="1:12">
      <c r="A1943">
        <v>31607</v>
      </c>
      <c r="B1943" t="s">
        <v>1352</v>
      </c>
      <c r="C1943" t="s">
        <v>1352</v>
      </c>
      <c r="D1943">
        <v>1501</v>
      </c>
      <c r="E1943">
        <v>4</v>
      </c>
      <c r="G1943" s="96"/>
      <c r="H1943" s="96"/>
      <c r="I1943">
        <v>1</v>
      </c>
      <c r="J1943" s="97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6"/>
      <c r="H1944" s="96"/>
      <c r="I1944">
        <v>1</v>
      </c>
      <c r="J1944" s="97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6"/>
      <c r="H1945" s="96"/>
      <c r="I1945">
        <v>1</v>
      </c>
      <c r="J1945" s="97">
        <v>1</v>
      </c>
      <c r="K1945">
        <v>2.4580000000000002</v>
      </c>
      <c r="L1945">
        <v>1</v>
      </c>
    </row>
    <row r="1946" spans="1:12">
      <c r="A1946">
        <v>31607</v>
      </c>
      <c r="B1946" t="s">
        <v>4265</v>
      </c>
      <c r="C1946" t="s">
        <v>4265</v>
      </c>
      <c r="D1946">
        <v>1617</v>
      </c>
      <c r="E1946">
        <v>7</v>
      </c>
      <c r="G1946" s="96"/>
      <c r="H1946" s="96"/>
      <c r="I1946">
        <v>1</v>
      </c>
      <c r="J1946" s="97">
        <v>1</v>
      </c>
      <c r="K1946">
        <v>2.6389999999999998</v>
      </c>
      <c r="L1946">
        <v>0</v>
      </c>
    </row>
    <row r="1947" spans="1:12">
      <c r="A1947">
        <v>31607</v>
      </c>
      <c r="B1947" t="s">
        <v>4266</v>
      </c>
      <c r="C1947" t="s">
        <v>4266</v>
      </c>
      <c r="D1947">
        <v>1616</v>
      </c>
      <c r="E1947">
        <v>8</v>
      </c>
      <c r="G1947" s="96"/>
      <c r="H1947" s="96"/>
      <c r="I1947">
        <v>1</v>
      </c>
      <c r="J1947" s="97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6"/>
      <c r="H1948" s="96"/>
      <c r="I1948">
        <v>1</v>
      </c>
      <c r="J1948" s="97">
        <v>1</v>
      </c>
      <c r="K1948">
        <v>3.3610000000000002</v>
      </c>
      <c r="L1948">
        <v>1</v>
      </c>
    </row>
    <row r="1949" spans="1:12">
      <c r="A1949">
        <v>31607</v>
      </c>
      <c r="B1949" t="s">
        <v>4267</v>
      </c>
      <c r="C1949" t="s">
        <v>4267</v>
      </c>
      <c r="D1949">
        <v>1509</v>
      </c>
      <c r="E1949">
        <v>10</v>
      </c>
      <c r="G1949" s="96"/>
      <c r="H1949" s="96"/>
      <c r="I1949">
        <v>1</v>
      </c>
      <c r="J1949" s="97">
        <v>1</v>
      </c>
      <c r="K1949">
        <v>3.569</v>
      </c>
      <c r="L1949">
        <v>0</v>
      </c>
    </row>
    <row r="1950" spans="1:12">
      <c r="A1950">
        <v>31607</v>
      </c>
      <c r="B1950" t="s">
        <v>4268</v>
      </c>
      <c r="C1950" t="s">
        <v>4268</v>
      </c>
      <c r="D1950">
        <v>2448</v>
      </c>
      <c r="E1950">
        <v>11</v>
      </c>
      <c r="G1950" s="96"/>
      <c r="H1950" s="96"/>
      <c r="I1950">
        <v>1</v>
      </c>
      <c r="J1950" s="97">
        <v>1</v>
      </c>
      <c r="K1950">
        <v>4.3849999999999998</v>
      </c>
      <c r="L1950">
        <v>0</v>
      </c>
    </row>
    <row r="1951" spans="1:12">
      <c r="A1951">
        <v>31607</v>
      </c>
      <c r="B1951" t="s">
        <v>4269</v>
      </c>
      <c r="C1951" t="s">
        <v>4269</v>
      </c>
      <c r="D1951">
        <v>2516</v>
      </c>
      <c r="E1951">
        <v>12</v>
      </c>
      <c r="G1951" s="96"/>
      <c r="H1951" s="96"/>
      <c r="I1951">
        <v>1</v>
      </c>
      <c r="J1951" s="97">
        <v>1</v>
      </c>
      <c r="K1951">
        <v>4.6059999999999999</v>
      </c>
      <c r="L1951">
        <v>0</v>
      </c>
    </row>
    <row r="1952" spans="1:12">
      <c r="A1952">
        <v>31607</v>
      </c>
      <c r="B1952" t="s">
        <v>2078</v>
      </c>
      <c r="C1952" t="s">
        <v>2078</v>
      </c>
      <c r="D1952">
        <v>1505</v>
      </c>
      <c r="E1952">
        <v>13</v>
      </c>
      <c r="G1952" s="96"/>
      <c r="H1952" s="96"/>
      <c r="I1952">
        <v>1</v>
      </c>
      <c r="J1952" s="97">
        <v>1</v>
      </c>
      <c r="K1952">
        <v>4.8689999999999998</v>
      </c>
      <c r="L1952">
        <v>1</v>
      </c>
    </row>
    <row r="1953" spans="1:12">
      <c r="A1953">
        <v>31607</v>
      </c>
      <c r="B1953" t="s">
        <v>1879</v>
      </c>
      <c r="C1953" t="s">
        <v>1879</v>
      </c>
      <c r="D1953">
        <v>101</v>
      </c>
      <c r="E1953">
        <v>14</v>
      </c>
      <c r="F1953" t="s">
        <v>1237</v>
      </c>
      <c r="G1953" s="96"/>
      <c r="H1953" s="96"/>
      <c r="I1953">
        <v>1</v>
      </c>
      <c r="J1953" s="97">
        <v>1</v>
      </c>
      <c r="K1953">
        <v>5.2759999999999998</v>
      </c>
      <c r="L1953">
        <v>1</v>
      </c>
    </row>
    <row r="1954" spans="1:12">
      <c r="A1954">
        <v>31607</v>
      </c>
      <c r="B1954" t="s">
        <v>4270</v>
      </c>
      <c r="C1954" t="s">
        <v>4270</v>
      </c>
      <c r="D1954">
        <v>102</v>
      </c>
      <c r="E1954">
        <v>15</v>
      </c>
      <c r="F1954" t="s">
        <v>1237</v>
      </c>
      <c r="G1954" s="96"/>
      <c r="H1954" s="96"/>
      <c r="I1954">
        <v>1</v>
      </c>
      <c r="J1954" s="97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1237</v>
      </c>
      <c r="G1955" s="96"/>
      <c r="H1955" s="96"/>
      <c r="I1955">
        <v>1</v>
      </c>
      <c r="J1955" s="97">
        <v>1</v>
      </c>
      <c r="K1955">
        <v>5.7750000000000004</v>
      </c>
      <c r="L1955">
        <v>1</v>
      </c>
    </row>
    <row r="1956" spans="1:12">
      <c r="A1956">
        <v>31607</v>
      </c>
      <c r="B1956" t="s">
        <v>4271</v>
      </c>
      <c r="C1956" t="s">
        <v>4271</v>
      </c>
      <c r="D1956">
        <v>2671</v>
      </c>
      <c r="E1956">
        <v>17</v>
      </c>
      <c r="F1956" t="s">
        <v>1237</v>
      </c>
      <c r="G1956" s="96"/>
      <c r="H1956" s="96"/>
      <c r="I1956">
        <v>1</v>
      </c>
      <c r="J1956" s="97">
        <v>1</v>
      </c>
      <c r="K1956">
        <v>6.1609999999999996</v>
      </c>
      <c r="L1956">
        <v>0</v>
      </c>
    </row>
    <row r="1957" spans="1:12">
      <c r="A1957">
        <v>31607</v>
      </c>
      <c r="B1957" t="s">
        <v>4272</v>
      </c>
      <c r="C1957" t="s">
        <v>4272</v>
      </c>
      <c r="D1957">
        <v>2672</v>
      </c>
      <c r="E1957">
        <v>18</v>
      </c>
      <c r="F1957" t="s">
        <v>1237</v>
      </c>
      <c r="G1957" s="96"/>
      <c r="H1957" s="96"/>
      <c r="I1957">
        <v>1</v>
      </c>
      <c r="J1957" s="97">
        <v>1</v>
      </c>
      <c r="K1957">
        <v>6.6509999999999998</v>
      </c>
      <c r="L1957">
        <v>0</v>
      </c>
    </row>
    <row r="1958" spans="1:12">
      <c r="A1958">
        <v>31607</v>
      </c>
      <c r="B1958" t="s">
        <v>1564</v>
      </c>
      <c r="C1958" t="s">
        <v>1564</v>
      </c>
      <c r="D1958">
        <v>2673</v>
      </c>
      <c r="E1958">
        <v>19</v>
      </c>
      <c r="F1958" t="s">
        <v>1237</v>
      </c>
      <c r="G1958" s="96"/>
      <c r="H1958" s="96"/>
      <c r="I1958">
        <v>1</v>
      </c>
      <c r="J1958" s="97">
        <v>1</v>
      </c>
      <c r="K1958">
        <v>6.9539999999999997</v>
      </c>
      <c r="L1958">
        <v>0</v>
      </c>
    </row>
    <row r="1959" spans="1:12">
      <c r="A1959">
        <v>31607</v>
      </c>
      <c r="B1959" t="s">
        <v>3286</v>
      </c>
      <c r="C1959" t="s">
        <v>3286</v>
      </c>
      <c r="D1959">
        <v>2674</v>
      </c>
      <c r="E1959">
        <v>20</v>
      </c>
      <c r="F1959" t="s">
        <v>1237</v>
      </c>
      <c r="G1959" s="96"/>
      <c r="H1959" s="96"/>
      <c r="I1959">
        <v>1</v>
      </c>
      <c r="J1959" s="97">
        <v>1</v>
      </c>
      <c r="K1959">
        <v>7.1619999999999999</v>
      </c>
      <c r="L1959">
        <v>1</v>
      </c>
    </row>
    <row r="1960" spans="1:12">
      <c r="A1960">
        <v>31607</v>
      </c>
      <c r="B1960" t="s">
        <v>4273</v>
      </c>
      <c r="C1960" t="s">
        <v>4273</v>
      </c>
      <c r="D1960">
        <v>2675</v>
      </c>
      <c r="E1960">
        <v>21</v>
      </c>
      <c r="F1960" t="s">
        <v>1237</v>
      </c>
      <c r="G1960" s="96"/>
      <c r="H1960" s="96"/>
      <c r="I1960">
        <v>1</v>
      </c>
      <c r="J1960" s="97">
        <v>1</v>
      </c>
      <c r="K1960">
        <v>7.5380000000000003</v>
      </c>
      <c r="L1960">
        <v>0</v>
      </c>
    </row>
    <row r="1961" spans="1:12">
      <c r="A1961">
        <v>31607</v>
      </c>
      <c r="B1961" t="s">
        <v>2108</v>
      </c>
      <c r="C1961" t="s">
        <v>2108</v>
      </c>
      <c r="D1961">
        <v>2676</v>
      </c>
      <c r="E1961">
        <v>22</v>
      </c>
      <c r="F1961" t="s">
        <v>1237</v>
      </c>
      <c r="G1961" s="96"/>
      <c r="H1961" s="96"/>
      <c r="I1961">
        <v>1</v>
      </c>
      <c r="J1961" s="97">
        <v>1</v>
      </c>
      <c r="K1961">
        <v>8.16</v>
      </c>
      <c r="L1961">
        <v>1</v>
      </c>
    </row>
    <row r="1962" spans="1:12">
      <c r="A1962">
        <v>31607</v>
      </c>
      <c r="B1962" t="s">
        <v>4274</v>
      </c>
      <c r="C1962" t="s">
        <v>4274</v>
      </c>
      <c r="D1962">
        <v>2677</v>
      </c>
      <c r="E1962">
        <v>23</v>
      </c>
      <c r="F1962" t="s">
        <v>1237</v>
      </c>
      <c r="G1962" s="96"/>
      <c r="H1962" s="96"/>
      <c r="I1962">
        <v>1</v>
      </c>
      <c r="J1962" s="97">
        <v>1</v>
      </c>
      <c r="K1962">
        <v>8.782</v>
      </c>
      <c r="L1962">
        <v>0</v>
      </c>
    </row>
    <row r="1963" spans="1:12">
      <c r="A1963">
        <v>31607</v>
      </c>
      <c r="B1963" t="s">
        <v>4275</v>
      </c>
      <c r="C1963" t="s">
        <v>4275</v>
      </c>
      <c r="D1963">
        <v>2678</v>
      </c>
      <c r="E1963">
        <v>24</v>
      </c>
      <c r="F1963" t="s">
        <v>1237</v>
      </c>
      <c r="G1963" s="96"/>
      <c r="H1963" s="96"/>
      <c r="I1963">
        <v>1</v>
      </c>
      <c r="J1963" s="97">
        <v>1</v>
      </c>
      <c r="K1963">
        <v>9.4160000000000004</v>
      </c>
      <c r="L1963">
        <v>0</v>
      </c>
    </row>
    <row r="1964" spans="1:12">
      <c r="A1964">
        <v>31607</v>
      </c>
      <c r="B1964" t="s">
        <v>4276</v>
      </c>
      <c r="C1964" t="s">
        <v>4276</v>
      </c>
      <c r="D1964">
        <v>2679</v>
      </c>
      <c r="E1964">
        <v>25</v>
      </c>
      <c r="F1964" t="s">
        <v>1237</v>
      </c>
      <c r="G1964" s="96"/>
      <c r="H1964" s="96"/>
      <c r="I1964">
        <v>1</v>
      </c>
      <c r="J1964" s="97">
        <v>1</v>
      </c>
      <c r="K1964">
        <v>10.005000000000001</v>
      </c>
      <c r="L1964">
        <v>0</v>
      </c>
    </row>
    <row r="1965" spans="1:12">
      <c r="A1965">
        <v>31607</v>
      </c>
      <c r="B1965" t="s">
        <v>3287</v>
      </c>
      <c r="C1965" t="s">
        <v>3287</v>
      </c>
      <c r="D1965">
        <v>1341</v>
      </c>
      <c r="E1965">
        <v>26</v>
      </c>
      <c r="F1965" t="s">
        <v>845</v>
      </c>
      <c r="G1965" s="96"/>
      <c r="H1965" s="96"/>
      <c r="I1965">
        <v>1</v>
      </c>
      <c r="J1965" s="97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6"/>
      <c r="H1966" s="96"/>
      <c r="I1966">
        <v>1</v>
      </c>
      <c r="J1966" s="97">
        <v>1</v>
      </c>
      <c r="K1966">
        <v>0</v>
      </c>
      <c r="L1966">
        <v>1</v>
      </c>
    </row>
    <row r="1967" spans="1:12">
      <c r="A1967">
        <v>31608</v>
      </c>
      <c r="B1967" t="s">
        <v>1353</v>
      </c>
      <c r="C1967" t="s">
        <v>1353</v>
      </c>
      <c r="D1967">
        <v>1342</v>
      </c>
      <c r="E1967">
        <v>2</v>
      </c>
      <c r="G1967" s="96"/>
      <c r="H1967" s="96"/>
      <c r="I1967">
        <v>1</v>
      </c>
      <c r="J1967" s="97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1354</v>
      </c>
      <c r="C1968" t="s">
        <v>1354</v>
      </c>
      <c r="D1968">
        <v>2669</v>
      </c>
      <c r="E1968">
        <v>3</v>
      </c>
      <c r="G1968" s="96"/>
      <c r="H1968" s="96"/>
      <c r="I1968">
        <v>1</v>
      </c>
      <c r="J1968" s="97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6"/>
      <c r="H1969" s="96"/>
      <c r="I1969">
        <v>1</v>
      </c>
      <c r="J1969" s="97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6"/>
      <c r="H1970" s="96"/>
      <c r="I1970">
        <v>1</v>
      </c>
      <c r="J1970" s="97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6"/>
      <c r="H1971" s="96"/>
      <c r="I1971">
        <v>1</v>
      </c>
      <c r="J1971" s="97">
        <v>1</v>
      </c>
      <c r="K1971">
        <v>2.4580000000000002</v>
      </c>
      <c r="L1971">
        <v>1</v>
      </c>
    </row>
    <row r="1972" spans="1:12">
      <c r="A1972">
        <v>31608</v>
      </c>
      <c r="B1972" t="s">
        <v>4277</v>
      </c>
      <c r="C1972" t="s">
        <v>4277</v>
      </c>
      <c r="D1972">
        <v>1617</v>
      </c>
      <c r="E1972">
        <v>7</v>
      </c>
      <c r="G1972" s="96"/>
      <c r="H1972" s="96"/>
      <c r="I1972">
        <v>1</v>
      </c>
      <c r="J1972" s="97">
        <v>1</v>
      </c>
      <c r="K1972">
        <v>2.6389999999999998</v>
      </c>
      <c r="L1972">
        <v>0</v>
      </c>
    </row>
    <row r="1973" spans="1:12">
      <c r="A1973">
        <v>31608</v>
      </c>
      <c r="B1973" t="s">
        <v>4278</v>
      </c>
      <c r="C1973" t="s">
        <v>4278</v>
      </c>
      <c r="D1973">
        <v>1616</v>
      </c>
      <c r="E1973">
        <v>8</v>
      </c>
      <c r="G1973" s="96"/>
      <c r="H1973" s="96"/>
      <c r="I1973">
        <v>1</v>
      </c>
      <c r="J1973" s="97">
        <v>1</v>
      </c>
      <c r="K1973">
        <v>2.9729999999999999</v>
      </c>
      <c r="L1973">
        <v>0</v>
      </c>
    </row>
    <row r="1974" spans="1:12">
      <c r="A1974">
        <v>31608</v>
      </c>
      <c r="B1974" t="s">
        <v>3288</v>
      </c>
      <c r="C1974" t="s">
        <v>3288</v>
      </c>
      <c r="D1974">
        <v>1615</v>
      </c>
      <c r="E1974">
        <v>9</v>
      </c>
      <c r="G1974" s="96"/>
      <c r="H1974" s="96"/>
      <c r="I1974">
        <v>1</v>
      </c>
      <c r="J1974" s="97">
        <v>1</v>
      </c>
      <c r="K1974">
        <v>3.3610000000000002</v>
      </c>
      <c r="L1974">
        <v>1</v>
      </c>
    </row>
    <row r="1975" spans="1:12">
      <c r="A1975">
        <v>31608</v>
      </c>
      <c r="B1975" t="s">
        <v>4279</v>
      </c>
      <c r="C1975" t="s">
        <v>4279</v>
      </c>
      <c r="D1975">
        <v>1509</v>
      </c>
      <c r="E1975">
        <v>10</v>
      </c>
      <c r="G1975" s="96"/>
      <c r="H1975" s="96"/>
      <c r="I1975">
        <v>1</v>
      </c>
      <c r="J1975" s="97">
        <v>1</v>
      </c>
      <c r="K1975">
        <v>3.569</v>
      </c>
      <c r="L1975">
        <v>0</v>
      </c>
    </row>
    <row r="1976" spans="1:12">
      <c r="A1976">
        <v>31608</v>
      </c>
      <c r="B1976" t="s">
        <v>4280</v>
      </c>
      <c r="C1976" t="s">
        <v>4280</v>
      </c>
      <c r="D1976">
        <v>2448</v>
      </c>
      <c r="E1976">
        <v>11</v>
      </c>
      <c r="G1976" s="96"/>
      <c r="H1976" s="96"/>
      <c r="I1976">
        <v>1</v>
      </c>
      <c r="J1976" s="97">
        <v>1</v>
      </c>
      <c r="K1976">
        <v>4.3849999999999998</v>
      </c>
      <c r="L1976">
        <v>0</v>
      </c>
    </row>
    <row r="1977" spans="1:12">
      <c r="A1977">
        <v>31608</v>
      </c>
      <c r="B1977" t="s">
        <v>4281</v>
      </c>
      <c r="C1977" t="s">
        <v>4281</v>
      </c>
      <c r="D1977">
        <v>2516</v>
      </c>
      <c r="E1977">
        <v>12</v>
      </c>
      <c r="G1977" s="96"/>
      <c r="H1977" s="96"/>
      <c r="I1977">
        <v>1</v>
      </c>
      <c r="J1977" s="97">
        <v>1</v>
      </c>
      <c r="K1977">
        <v>4.6059999999999999</v>
      </c>
      <c r="L1977">
        <v>0</v>
      </c>
    </row>
    <row r="1978" spans="1:12">
      <c r="A1978">
        <v>31608</v>
      </c>
      <c r="B1978" t="s">
        <v>3289</v>
      </c>
      <c r="C1978" t="s">
        <v>3289</v>
      </c>
      <c r="D1978">
        <v>1505</v>
      </c>
      <c r="E1978">
        <v>13</v>
      </c>
      <c r="G1978" s="96"/>
      <c r="H1978" s="96"/>
      <c r="I1978">
        <v>1</v>
      </c>
      <c r="J1978" s="97">
        <v>1</v>
      </c>
      <c r="K1978">
        <v>4.8689999999999998</v>
      </c>
      <c r="L1978">
        <v>1</v>
      </c>
    </row>
    <row r="1979" spans="1:12">
      <c r="A1979">
        <v>31608</v>
      </c>
      <c r="B1979" t="s">
        <v>3290</v>
      </c>
      <c r="C1979" t="s">
        <v>3290</v>
      </c>
      <c r="D1979">
        <v>101</v>
      </c>
      <c r="E1979">
        <v>14</v>
      </c>
      <c r="F1979" t="s">
        <v>1237</v>
      </c>
      <c r="G1979" s="96"/>
      <c r="H1979" s="96"/>
      <c r="I1979">
        <v>1</v>
      </c>
      <c r="J1979" s="97">
        <v>1</v>
      </c>
      <c r="K1979">
        <v>5.2759999999999998</v>
      </c>
      <c r="L1979">
        <v>1</v>
      </c>
    </row>
    <row r="1980" spans="1:12">
      <c r="A1980">
        <v>31608</v>
      </c>
      <c r="B1980" t="s">
        <v>4282</v>
      </c>
      <c r="C1980" t="s">
        <v>4282</v>
      </c>
      <c r="D1980">
        <v>102</v>
      </c>
      <c r="E1980">
        <v>15</v>
      </c>
      <c r="F1980" t="s">
        <v>1237</v>
      </c>
      <c r="G1980" s="96"/>
      <c r="H1980" s="96"/>
      <c r="I1980">
        <v>1</v>
      </c>
      <c r="J1980" s="97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1237</v>
      </c>
      <c r="G1981" s="96"/>
      <c r="H1981" s="96"/>
      <c r="I1981">
        <v>1</v>
      </c>
      <c r="J1981" s="97">
        <v>1</v>
      </c>
      <c r="K1981">
        <v>5.7750000000000004</v>
      </c>
      <c r="L1981">
        <v>1</v>
      </c>
    </row>
    <row r="1982" spans="1:12">
      <c r="A1982">
        <v>31608</v>
      </c>
      <c r="B1982" t="s">
        <v>4283</v>
      </c>
      <c r="C1982" t="s">
        <v>4283</v>
      </c>
      <c r="D1982">
        <v>2671</v>
      </c>
      <c r="E1982">
        <v>17</v>
      </c>
      <c r="F1982" t="s">
        <v>1237</v>
      </c>
      <c r="G1982" s="96"/>
      <c r="H1982" s="96"/>
      <c r="I1982">
        <v>1</v>
      </c>
      <c r="J1982" s="97">
        <v>1</v>
      </c>
      <c r="K1982">
        <v>6.1609999999999996</v>
      </c>
      <c r="L1982">
        <v>0</v>
      </c>
    </row>
    <row r="1983" spans="1:12">
      <c r="A1983">
        <v>31608</v>
      </c>
      <c r="B1983" t="s">
        <v>4284</v>
      </c>
      <c r="C1983" t="s">
        <v>4284</v>
      </c>
      <c r="D1983">
        <v>2672</v>
      </c>
      <c r="E1983">
        <v>18</v>
      </c>
      <c r="F1983" t="s">
        <v>1237</v>
      </c>
      <c r="G1983" s="96"/>
      <c r="H1983" s="96"/>
      <c r="I1983">
        <v>1</v>
      </c>
      <c r="J1983" s="97">
        <v>1</v>
      </c>
      <c r="K1983">
        <v>6.6509999999999998</v>
      </c>
      <c r="L1983">
        <v>0</v>
      </c>
    </row>
    <row r="1984" spans="1:12">
      <c r="A1984">
        <v>31608</v>
      </c>
      <c r="B1984" t="s">
        <v>4285</v>
      </c>
      <c r="C1984" t="s">
        <v>4285</v>
      </c>
      <c r="D1984">
        <v>2673</v>
      </c>
      <c r="E1984">
        <v>19</v>
      </c>
      <c r="F1984" t="s">
        <v>1237</v>
      </c>
      <c r="G1984" s="96"/>
      <c r="H1984" s="96"/>
      <c r="I1984">
        <v>1</v>
      </c>
      <c r="J1984" s="97">
        <v>1</v>
      </c>
      <c r="K1984">
        <v>6.9539999999999997</v>
      </c>
      <c r="L1984">
        <v>0</v>
      </c>
    </row>
    <row r="1985" spans="1:12">
      <c r="A1985">
        <v>31608</v>
      </c>
      <c r="B1985" t="s">
        <v>3291</v>
      </c>
      <c r="C1985" t="s">
        <v>3291</v>
      </c>
      <c r="D1985">
        <v>2674</v>
      </c>
      <c r="E1985">
        <v>20</v>
      </c>
      <c r="F1985" t="s">
        <v>1237</v>
      </c>
      <c r="G1985" s="96"/>
      <c r="H1985" s="96"/>
      <c r="I1985">
        <v>1</v>
      </c>
      <c r="J1985" s="97">
        <v>1</v>
      </c>
      <c r="K1985">
        <v>7.1619999999999999</v>
      </c>
      <c r="L1985">
        <v>1</v>
      </c>
    </row>
    <row r="1986" spans="1:12">
      <c r="A1986">
        <v>31608</v>
      </c>
      <c r="B1986" t="s">
        <v>4286</v>
      </c>
      <c r="C1986" t="s">
        <v>4286</v>
      </c>
      <c r="D1986">
        <v>2675</v>
      </c>
      <c r="E1986">
        <v>21</v>
      </c>
      <c r="F1986" t="s">
        <v>1237</v>
      </c>
      <c r="G1986" s="96"/>
      <c r="H1986" s="96"/>
      <c r="I1986">
        <v>1</v>
      </c>
      <c r="J1986" s="97">
        <v>1</v>
      </c>
      <c r="K1986">
        <v>7.5380000000000003</v>
      </c>
      <c r="L1986">
        <v>0</v>
      </c>
    </row>
    <row r="1987" spans="1:12">
      <c r="A1987">
        <v>31608</v>
      </c>
      <c r="B1987" t="s">
        <v>3292</v>
      </c>
      <c r="C1987" t="s">
        <v>3292</v>
      </c>
      <c r="D1987">
        <v>2676</v>
      </c>
      <c r="E1987">
        <v>22</v>
      </c>
      <c r="F1987" t="s">
        <v>1237</v>
      </c>
      <c r="G1987" s="96"/>
      <c r="H1987" s="96"/>
      <c r="I1987">
        <v>1</v>
      </c>
      <c r="J1987" s="97">
        <v>1</v>
      </c>
      <c r="K1987">
        <v>8.16</v>
      </c>
      <c r="L1987">
        <v>1</v>
      </c>
    </row>
    <row r="1988" spans="1:12">
      <c r="A1988">
        <v>31608</v>
      </c>
      <c r="B1988" t="s">
        <v>4287</v>
      </c>
      <c r="C1988" t="s">
        <v>4287</v>
      </c>
      <c r="D1988">
        <v>2677</v>
      </c>
      <c r="E1988">
        <v>23</v>
      </c>
      <c r="F1988" t="s">
        <v>1237</v>
      </c>
      <c r="G1988" s="96"/>
      <c r="H1988" s="96"/>
      <c r="I1988">
        <v>1</v>
      </c>
      <c r="J1988" s="97">
        <v>1</v>
      </c>
      <c r="K1988">
        <v>8.782</v>
      </c>
      <c r="L1988">
        <v>0</v>
      </c>
    </row>
    <row r="1989" spans="1:12">
      <c r="A1989">
        <v>31608</v>
      </c>
      <c r="B1989" t="s">
        <v>4288</v>
      </c>
      <c r="C1989" t="s">
        <v>4288</v>
      </c>
      <c r="D1989">
        <v>2678</v>
      </c>
      <c r="E1989">
        <v>24</v>
      </c>
      <c r="F1989" t="s">
        <v>1237</v>
      </c>
      <c r="G1989" s="96"/>
      <c r="H1989" s="96"/>
      <c r="I1989">
        <v>1</v>
      </c>
      <c r="J1989" s="97">
        <v>1</v>
      </c>
      <c r="K1989">
        <v>9.4160000000000004</v>
      </c>
      <c r="L1989">
        <v>0</v>
      </c>
    </row>
    <row r="1990" spans="1:12">
      <c r="A1990">
        <v>31608</v>
      </c>
      <c r="B1990" t="s">
        <v>4289</v>
      </c>
      <c r="C1990" t="s">
        <v>4289</v>
      </c>
      <c r="D1990">
        <v>2679</v>
      </c>
      <c r="E1990">
        <v>25</v>
      </c>
      <c r="F1990" t="s">
        <v>1237</v>
      </c>
      <c r="G1990" s="96"/>
      <c r="H1990" s="96"/>
      <c r="I1990">
        <v>1</v>
      </c>
      <c r="J1990" s="97">
        <v>1</v>
      </c>
      <c r="K1990">
        <v>10.005000000000001</v>
      </c>
      <c r="L1990">
        <v>0</v>
      </c>
    </row>
    <row r="1991" spans="1:12">
      <c r="A1991">
        <v>31608</v>
      </c>
      <c r="B1991" t="s">
        <v>3293</v>
      </c>
      <c r="C1991" t="s">
        <v>3293</v>
      </c>
      <c r="D1991">
        <v>1341</v>
      </c>
      <c r="E1991">
        <v>26</v>
      </c>
      <c r="F1991" t="s">
        <v>845</v>
      </c>
      <c r="G1991" s="96"/>
      <c r="H1991" s="96"/>
      <c r="I1991">
        <v>1</v>
      </c>
      <c r="J1991" s="97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6"/>
      <c r="H1992" s="96"/>
      <c r="I1992">
        <v>1</v>
      </c>
      <c r="J1992" s="97">
        <v>1</v>
      </c>
      <c r="K1992">
        <v>0</v>
      </c>
      <c r="L1992">
        <v>1</v>
      </c>
    </row>
    <row r="1993" spans="1:12">
      <c r="A1993">
        <v>31609</v>
      </c>
      <c r="B1993" t="s">
        <v>1355</v>
      </c>
      <c r="C1993" t="s">
        <v>1355</v>
      </c>
      <c r="D1993">
        <v>1342</v>
      </c>
      <c r="E1993">
        <v>2</v>
      </c>
      <c r="G1993" s="96"/>
      <c r="H1993" s="96"/>
      <c r="I1993">
        <v>1</v>
      </c>
      <c r="J1993" s="97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1356</v>
      </c>
      <c r="C1994" t="s">
        <v>1356</v>
      </c>
      <c r="D1994">
        <v>2669</v>
      </c>
      <c r="E1994">
        <v>3</v>
      </c>
      <c r="G1994" s="96"/>
      <c r="H1994" s="96"/>
      <c r="I1994">
        <v>1</v>
      </c>
      <c r="J1994" s="97">
        <v>1</v>
      </c>
      <c r="K1994">
        <v>1.1080000000000001</v>
      </c>
      <c r="L1994">
        <v>0</v>
      </c>
    </row>
    <row r="1995" spans="1:12">
      <c r="A1995">
        <v>31609</v>
      </c>
      <c r="B1995" t="s">
        <v>1357</v>
      </c>
      <c r="C1995" t="s">
        <v>1357</v>
      </c>
      <c r="D1995">
        <v>1501</v>
      </c>
      <c r="E1995">
        <v>4</v>
      </c>
      <c r="G1995" s="96"/>
      <c r="H1995" s="96"/>
      <c r="I1995">
        <v>1</v>
      </c>
      <c r="J1995" s="97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6"/>
      <c r="H1996" s="96"/>
      <c r="I1996">
        <v>1</v>
      </c>
      <c r="J1996" s="97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6"/>
      <c r="H1997" s="96"/>
      <c r="I1997">
        <v>1</v>
      </c>
      <c r="J1997" s="97">
        <v>1</v>
      </c>
      <c r="K1997">
        <v>2.4580000000000002</v>
      </c>
      <c r="L1997">
        <v>1</v>
      </c>
    </row>
    <row r="1998" spans="1:12">
      <c r="A1998">
        <v>31609</v>
      </c>
      <c r="B1998" t="s">
        <v>4290</v>
      </c>
      <c r="C1998" t="s">
        <v>4290</v>
      </c>
      <c r="D1998">
        <v>1617</v>
      </c>
      <c r="E1998">
        <v>7</v>
      </c>
      <c r="G1998" s="96"/>
      <c r="H1998" s="96"/>
      <c r="I1998">
        <v>1</v>
      </c>
      <c r="J1998" s="97">
        <v>1</v>
      </c>
      <c r="K1998">
        <v>2.6389999999999998</v>
      </c>
      <c r="L1998">
        <v>0</v>
      </c>
    </row>
    <row r="1999" spans="1:12">
      <c r="A1999">
        <v>31609</v>
      </c>
      <c r="B1999" t="s">
        <v>4291</v>
      </c>
      <c r="C1999" t="s">
        <v>4291</v>
      </c>
      <c r="D1999">
        <v>1616</v>
      </c>
      <c r="E1999">
        <v>8</v>
      </c>
      <c r="G1999" s="96"/>
      <c r="H1999" s="96"/>
      <c r="I1999">
        <v>1</v>
      </c>
      <c r="J1999" s="97">
        <v>1</v>
      </c>
      <c r="K1999">
        <v>2.9729999999999999</v>
      </c>
      <c r="L1999">
        <v>0</v>
      </c>
    </row>
    <row r="2000" spans="1:12">
      <c r="A2000">
        <v>31609</v>
      </c>
      <c r="B2000" t="s">
        <v>3294</v>
      </c>
      <c r="C2000" t="s">
        <v>3294</v>
      </c>
      <c r="D2000">
        <v>1615</v>
      </c>
      <c r="E2000">
        <v>9</v>
      </c>
      <c r="G2000" s="96"/>
      <c r="H2000" s="96"/>
      <c r="I2000">
        <v>1</v>
      </c>
      <c r="J2000" s="97">
        <v>1</v>
      </c>
      <c r="K2000">
        <v>3.3610000000000002</v>
      </c>
      <c r="L2000">
        <v>1</v>
      </c>
    </row>
    <row r="2001" spans="1:12">
      <c r="A2001">
        <v>31609</v>
      </c>
      <c r="B2001" t="s">
        <v>4292</v>
      </c>
      <c r="C2001" t="s">
        <v>4292</v>
      </c>
      <c r="D2001">
        <v>1509</v>
      </c>
      <c r="E2001">
        <v>10</v>
      </c>
      <c r="G2001" s="96"/>
      <c r="H2001" s="96"/>
      <c r="I2001">
        <v>1</v>
      </c>
      <c r="J2001" s="97">
        <v>1</v>
      </c>
      <c r="K2001">
        <v>3.569</v>
      </c>
      <c r="L2001">
        <v>0</v>
      </c>
    </row>
    <row r="2002" spans="1:12">
      <c r="A2002">
        <v>31609</v>
      </c>
      <c r="B2002" t="s">
        <v>4293</v>
      </c>
      <c r="C2002" t="s">
        <v>4293</v>
      </c>
      <c r="D2002">
        <v>2448</v>
      </c>
      <c r="E2002">
        <v>11</v>
      </c>
      <c r="G2002" s="96"/>
      <c r="H2002" s="96"/>
      <c r="I2002">
        <v>1</v>
      </c>
      <c r="J2002" s="97">
        <v>1</v>
      </c>
      <c r="K2002">
        <v>4.3849999999999998</v>
      </c>
      <c r="L2002">
        <v>0</v>
      </c>
    </row>
    <row r="2003" spans="1:12">
      <c r="A2003">
        <v>31609</v>
      </c>
      <c r="B2003" t="s">
        <v>4294</v>
      </c>
      <c r="C2003" t="s">
        <v>4294</v>
      </c>
      <c r="D2003">
        <v>2516</v>
      </c>
      <c r="E2003">
        <v>12</v>
      </c>
      <c r="G2003" s="96"/>
      <c r="H2003" s="96"/>
      <c r="I2003">
        <v>1</v>
      </c>
      <c r="J2003" s="97">
        <v>1</v>
      </c>
      <c r="K2003">
        <v>4.6059999999999999</v>
      </c>
      <c r="L2003">
        <v>0</v>
      </c>
    </row>
    <row r="2004" spans="1:12">
      <c r="A2004">
        <v>31609</v>
      </c>
      <c r="B2004" t="s">
        <v>3295</v>
      </c>
      <c r="C2004" t="s">
        <v>3295</v>
      </c>
      <c r="D2004">
        <v>1505</v>
      </c>
      <c r="E2004">
        <v>13</v>
      </c>
      <c r="G2004" s="96"/>
      <c r="H2004" s="96"/>
      <c r="I2004">
        <v>1</v>
      </c>
      <c r="J2004" s="97">
        <v>1</v>
      </c>
      <c r="K2004">
        <v>4.8689999999999998</v>
      </c>
      <c r="L2004">
        <v>1</v>
      </c>
    </row>
    <row r="2005" spans="1:12">
      <c r="A2005">
        <v>31609</v>
      </c>
      <c r="B2005" t="s">
        <v>3296</v>
      </c>
      <c r="C2005" t="s">
        <v>3296</v>
      </c>
      <c r="D2005">
        <v>101</v>
      </c>
      <c r="E2005">
        <v>14</v>
      </c>
      <c r="F2005" t="s">
        <v>1237</v>
      </c>
      <c r="G2005" s="96"/>
      <c r="H2005" s="96"/>
      <c r="I2005">
        <v>1</v>
      </c>
      <c r="J2005" s="97">
        <v>1</v>
      </c>
      <c r="K2005">
        <v>5.2759999999999998</v>
      </c>
      <c r="L2005">
        <v>1</v>
      </c>
    </row>
    <row r="2006" spans="1:12">
      <c r="A2006">
        <v>31609</v>
      </c>
      <c r="B2006" t="s">
        <v>4295</v>
      </c>
      <c r="C2006" t="s">
        <v>4295</v>
      </c>
      <c r="D2006">
        <v>102</v>
      </c>
      <c r="E2006">
        <v>15</v>
      </c>
      <c r="F2006" t="s">
        <v>1237</v>
      </c>
      <c r="G2006" s="96"/>
      <c r="H2006" s="96"/>
      <c r="I2006">
        <v>1</v>
      </c>
      <c r="J2006" s="97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1237</v>
      </c>
      <c r="G2007" s="96"/>
      <c r="H2007" s="96"/>
      <c r="I2007">
        <v>1</v>
      </c>
      <c r="J2007" s="97">
        <v>1</v>
      </c>
      <c r="K2007">
        <v>5.7750000000000004</v>
      </c>
      <c r="L2007">
        <v>1</v>
      </c>
    </row>
    <row r="2008" spans="1:12">
      <c r="A2008">
        <v>31609</v>
      </c>
      <c r="B2008" t="s">
        <v>4296</v>
      </c>
      <c r="C2008" t="s">
        <v>4296</v>
      </c>
      <c r="D2008">
        <v>2671</v>
      </c>
      <c r="E2008">
        <v>17</v>
      </c>
      <c r="F2008" t="s">
        <v>1237</v>
      </c>
      <c r="G2008" s="96"/>
      <c r="H2008" s="96"/>
      <c r="I2008">
        <v>1</v>
      </c>
      <c r="J2008" s="97">
        <v>1</v>
      </c>
      <c r="K2008">
        <v>6.1609999999999996</v>
      </c>
      <c r="L2008">
        <v>0</v>
      </c>
    </row>
    <row r="2009" spans="1:12">
      <c r="A2009">
        <v>31609</v>
      </c>
      <c r="B2009" t="s">
        <v>4297</v>
      </c>
      <c r="C2009" t="s">
        <v>4297</v>
      </c>
      <c r="D2009">
        <v>2672</v>
      </c>
      <c r="E2009">
        <v>18</v>
      </c>
      <c r="F2009" t="s">
        <v>1237</v>
      </c>
      <c r="G2009" s="96"/>
      <c r="H2009" s="96"/>
      <c r="I2009">
        <v>1</v>
      </c>
      <c r="J2009" s="97">
        <v>1</v>
      </c>
      <c r="K2009">
        <v>6.6509999999999998</v>
      </c>
      <c r="L2009">
        <v>0</v>
      </c>
    </row>
    <row r="2010" spans="1:12">
      <c r="A2010">
        <v>31609</v>
      </c>
      <c r="B2010" t="s">
        <v>2546</v>
      </c>
      <c r="C2010" t="s">
        <v>2546</v>
      </c>
      <c r="D2010">
        <v>2673</v>
      </c>
      <c r="E2010">
        <v>19</v>
      </c>
      <c r="F2010" t="s">
        <v>1237</v>
      </c>
      <c r="G2010" s="96"/>
      <c r="H2010" s="96"/>
      <c r="I2010">
        <v>1</v>
      </c>
      <c r="J2010" s="97">
        <v>1</v>
      </c>
      <c r="K2010">
        <v>6.9539999999999997</v>
      </c>
      <c r="L2010">
        <v>0</v>
      </c>
    </row>
    <row r="2011" spans="1:12">
      <c r="A2011">
        <v>31609</v>
      </c>
      <c r="B2011" t="s">
        <v>1642</v>
      </c>
      <c r="C2011" t="s">
        <v>1642</v>
      </c>
      <c r="D2011">
        <v>2674</v>
      </c>
      <c r="E2011">
        <v>20</v>
      </c>
      <c r="F2011" t="s">
        <v>1237</v>
      </c>
      <c r="G2011" s="96"/>
      <c r="H2011" s="96"/>
      <c r="I2011">
        <v>1</v>
      </c>
      <c r="J2011" s="97">
        <v>1</v>
      </c>
      <c r="K2011">
        <v>7.1619999999999999</v>
      </c>
      <c r="L2011">
        <v>1</v>
      </c>
    </row>
    <row r="2012" spans="1:12">
      <c r="A2012">
        <v>31609</v>
      </c>
      <c r="B2012" t="s">
        <v>4298</v>
      </c>
      <c r="C2012" t="s">
        <v>4298</v>
      </c>
      <c r="D2012">
        <v>2675</v>
      </c>
      <c r="E2012">
        <v>21</v>
      </c>
      <c r="F2012" t="s">
        <v>1237</v>
      </c>
      <c r="G2012" s="96"/>
      <c r="H2012" s="96"/>
      <c r="I2012">
        <v>1</v>
      </c>
      <c r="J2012" s="97">
        <v>1</v>
      </c>
      <c r="K2012">
        <v>7.5380000000000003</v>
      </c>
      <c r="L2012">
        <v>0</v>
      </c>
    </row>
    <row r="2013" spans="1:12">
      <c r="A2013">
        <v>31609</v>
      </c>
      <c r="B2013" t="s">
        <v>1643</v>
      </c>
      <c r="C2013" t="s">
        <v>1643</v>
      </c>
      <c r="D2013">
        <v>2676</v>
      </c>
      <c r="E2013">
        <v>22</v>
      </c>
      <c r="F2013" t="s">
        <v>1237</v>
      </c>
      <c r="G2013" s="96"/>
      <c r="H2013" s="96"/>
      <c r="I2013">
        <v>1</v>
      </c>
      <c r="J2013" s="97">
        <v>1</v>
      </c>
      <c r="K2013">
        <v>8.16</v>
      </c>
      <c r="L2013">
        <v>1</v>
      </c>
    </row>
    <row r="2014" spans="1:12">
      <c r="A2014">
        <v>31609</v>
      </c>
      <c r="B2014" t="s">
        <v>4299</v>
      </c>
      <c r="C2014" t="s">
        <v>4299</v>
      </c>
      <c r="D2014">
        <v>2677</v>
      </c>
      <c r="E2014">
        <v>23</v>
      </c>
      <c r="F2014" t="s">
        <v>1237</v>
      </c>
      <c r="G2014" s="96"/>
      <c r="H2014" s="96"/>
      <c r="I2014">
        <v>1</v>
      </c>
      <c r="J2014" s="97">
        <v>1</v>
      </c>
      <c r="K2014">
        <v>8.782</v>
      </c>
      <c r="L2014">
        <v>0</v>
      </c>
    </row>
    <row r="2015" spans="1:12">
      <c r="A2015">
        <v>31609</v>
      </c>
      <c r="B2015" t="s">
        <v>4300</v>
      </c>
      <c r="C2015" t="s">
        <v>4300</v>
      </c>
      <c r="D2015">
        <v>2678</v>
      </c>
      <c r="E2015">
        <v>24</v>
      </c>
      <c r="F2015" t="s">
        <v>1237</v>
      </c>
      <c r="G2015" s="96"/>
      <c r="H2015" s="96"/>
      <c r="I2015">
        <v>1</v>
      </c>
      <c r="J2015" s="97">
        <v>1</v>
      </c>
      <c r="K2015">
        <v>9.4160000000000004</v>
      </c>
      <c r="L2015">
        <v>0</v>
      </c>
    </row>
    <row r="2016" spans="1:12">
      <c r="A2016">
        <v>31609</v>
      </c>
      <c r="B2016" t="s">
        <v>4301</v>
      </c>
      <c r="C2016" t="s">
        <v>4301</v>
      </c>
      <c r="D2016">
        <v>2679</v>
      </c>
      <c r="E2016">
        <v>25</v>
      </c>
      <c r="F2016" t="s">
        <v>1237</v>
      </c>
      <c r="G2016" s="96"/>
      <c r="H2016" s="96"/>
      <c r="I2016">
        <v>1</v>
      </c>
      <c r="J2016" s="97">
        <v>1</v>
      </c>
      <c r="K2016">
        <v>10.005000000000001</v>
      </c>
      <c r="L2016">
        <v>0</v>
      </c>
    </row>
    <row r="2017" spans="1:12">
      <c r="A2017">
        <v>31609</v>
      </c>
      <c r="B2017" t="s">
        <v>1644</v>
      </c>
      <c r="C2017" t="s">
        <v>1644</v>
      </c>
      <c r="D2017">
        <v>1341</v>
      </c>
      <c r="E2017">
        <v>26</v>
      </c>
      <c r="F2017" t="s">
        <v>845</v>
      </c>
      <c r="G2017" s="96"/>
      <c r="H2017" s="96"/>
      <c r="I2017">
        <v>1</v>
      </c>
      <c r="J2017" s="97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6"/>
      <c r="H2018" s="96"/>
      <c r="I2018">
        <v>1</v>
      </c>
      <c r="J2018" s="97">
        <v>1</v>
      </c>
      <c r="K2018">
        <v>0</v>
      </c>
      <c r="L2018">
        <v>1</v>
      </c>
    </row>
    <row r="2019" spans="1:12">
      <c r="A2019">
        <v>31610</v>
      </c>
      <c r="B2019" t="s">
        <v>4302</v>
      </c>
      <c r="C2019" t="s">
        <v>4302</v>
      </c>
      <c r="D2019">
        <v>1342</v>
      </c>
      <c r="E2019">
        <v>2</v>
      </c>
      <c r="G2019" s="96"/>
      <c r="H2019" s="96"/>
      <c r="I2019">
        <v>1</v>
      </c>
      <c r="J2019" s="97">
        <v>1</v>
      </c>
      <c r="K2019">
        <v>0.51800000000000002</v>
      </c>
      <c r="L2019">
        <v>0</v>
      </c>
    </row>
    <row r="2020" spans="1:12">
      <c r="A2020">
        <v>31610</v>
      </c>
      <c r="B2020" t="s">
        <v>4303</v>
      </c>
      <c r="C2020" t="s">
        <v>4303</v>
      </c>
      <c r="D2020">
        <v>2669</v>
      </c>
      <c r="E2020">
        <v>3</v>
      </c>
      <c r="G2020" s="96"/>
      <c r="H2020" s="96"/>
      <c r="I2020">
        <v>1</v>
      </c>
      <c r="J2020" s="97">
        <v>1</v>
      </c>
      <c r="K2020">
        <v>1.1080000000000001</v>
      </c>
      <c r="L2020">
        <v>0</v>
      </c>
    </row>
    <row r="2021" spans="1:12">
      <c r="A2021">
        <v>31610</v>
      </c>
      <c r="B2021" t="s">
        <v>4304</v>
      </c>
      <c r="C2021" t="s">
        <v>4304</v>
      </c>
      <c r="D2021">
        <v>1501</v>
      </c>
      <c r="E2021">
        <v>4</v>
      </c>
      <c r="G2021" s="96"/>
      <c r="H2021" s="96"/>
      <c r="I2021">
        <v>1</v>
      </c>
      <c r="J2021" s="97">
        <v>1</v>
      </c>
      <c r="K2021">
        <v>1.7410000000000001</v>
      </c>
      <c r="L2021">
        <v>0</v>
      </c>
    </row>
    <row r="2022" spans="1:12">
      <c r="A2022">
        <v>31610</v>
      </c>
      <c r="B2022" t="s">
        <v>4305</v>
      </c>
      <c r="C2022" t="s">
        <v>4305</v>
      </c>
      <c r="D2022">
        <v>2101</v>
      </c>
      <c r="E2022">
        <v>5</v>
      </c>
      <c r="G2022" s="96"/>
      <c r="H2022" s="96"/>
      <c r="I2022">
        <v>1</v>
      </c>
      <c r="J2022" s="97">
        <v>1</v>
      </c>
      <c r="K2022">
        <v>2.0910000000000002</v>
      </c>
      <c r="L2022">
        <v>0</v>
      </c>
    </row>
    <row r="2023" spans="1:12">
      <c r="A2023">
        <v>31610</v>
      </c>
      <c r="B2023" t="s">
        <v>1668</v>
      </c>
      <c r="C2023" t="s">
        <v>1668</v>
      </c>
      <c r="D2023">
        <v>2102</v>
      </c>
      <c r="E2023">
        <v>6</v>
      </c>
      <c r="G2023" s="96"/>
      <c r="H2023" s="96"/>
      <c r="I2023">
        <v>1</v>
      </c>
      <c r="J2023" s="97">
        <v>1</v>
      </c>
      <c r="K2023">
        <v>2.4580000000000002</v>
      </c>
      <c r="L2023">
        <v>1</v>
      </c>
    </row>
    <row r="2024" spans="1:12">
      <c r="A2024">
        <v>31610</v>
      </c>
      <c r="B2024" t="s">
        <v>4306</v>
      </c>
      <c r="C2024" t="s">
        <v>4306</v>
      </c>
      <c r="D2024">
        <v>1617</v>
      </c>
      <c r="E2024">
        <v>7</v>
      </c>
      <c r="G2024" s="96"/>
      <c r="H2024" s="96"/>
      <c r="I2024">
        <v>1</v>
      </c>
      <c r="J2024" s="97">
        <v>1</v>
      </c>
      <c r="K2024">
        <v>2.6389999999999998</v>
      </c>
      <c r="L2024">
        <v>0</v>
      </c>
    </row>
    <row r="2025" spans="1:12">
      <c r="A2025">
        <v>31610</v>
      </c>
      <c r="B2025" t="s">
        <v>4307</v>
      </c>
      <c r="C2025" t="s">
        <v>4307</v>
      </c>
      <c r="D2025">
        <v>1616</v>
      </c>
      <c r="E2025">
        <v>8</v>
      </c>
      <c r="G2025" s="96"/>
      <c r="H2025" s="96"/>
      <c r="I2025">
        <v>1</v>
      </c>
      <c r="J2025" s="97">
        <v>1</v>
      </c>
      <c r="K2025">
        <v>2.9729999999999999</v>
      </c>
      <c r="L2025">
        <v>0</v>
      </c>
    </row>
    <row r="2026" spans="1:12">
      <c r="A2026">
        <v>31610</v>
      </c>
      <c r="B2026" t="s">
        <v>3297</v>
      </c>
      <c r="C2026" t="s">
        <v>3297</v>
      </c>
      <c r="D2026">
        <v>1615</v>
      </c>
      <c r="E2026">
        <v>9</v>
      </c>
      <c r="G2026" s="96"/>
      <c r="H2026" s="96"/>
      <c r="I2026">
        <v>1</v>
      </c>
      <c r="J2026" s="97">
        <v>1</v>
      </c>
      <c r="K2026">
        <v>3.3610000000000002</v>
      </c>
      <c r="L2026">
        <v>1</v>
      </c>
    </row>
    <row r="2027" spans="1:12">
      <c r="A2027">
        <v>31610</v>
      </c>
      <c r="B2027" t="s">
        <v>4308</v>
      </c>
      <c r="C2027" t="s">
        <v>4308</v>
      </c>
      <c r="D2027">
        <v>1509</v>
      </c>
      <c r="E2027">
        <v>10</v>
      </c>
      <c r="G2027" s="96"/>
      <c r="H2027" s="96"/>
      <c r="I2027">
        <v>1</v>
      </c>
      <c r="J2027" s="97">
        <v>1</v>
      </c>
      <c r="K2027">
        <v>3.569</v>
      </c>
      <c r="L2027">
        <v>0</v>
      </c>
    </row>
    <row r="2028" spans="1:12">
      <c r="A2028">
        <v>31610</v>
      </c>
      <c r="B2028" t="s">
        <v>4309</v>
      </c>
      <c r="C2028" t="s">
        <v>4309</v>
      </c>
      <c r="D2028">
        <v>2448</v>
      </c>
      <c r="E2028">
        <v>11</v>
      </c>
      <c r="G2028" s="96"/>
      <c r="H2028" s="96"/>
      <c r="I2028">
        <v>1</v>
      </c>
      <c r="J2028" s="97">
        <v>1</v>
      </c>
      <c r="K2028">
        <v>4.3849999999999998</v>
      </c>
      <c r="L2028">
        <v>0</v>
      </c>
    </row>
    <row r="2029" spans="1:12">
      <c r="A2029">
        <v>31610</v>
      </c>
      <c r="B2029" t="s">
        <v>4310</v>
      </c>
      <c r="C2029" t="s">
        <v>4310</v>
      </c>
      <c r="D2029">
        <v>2516</v>
      </c>
      <c r="E2029">
        <v>12</v>
      </c>
      <c r="G2029" s="96"/>
      <c r="H2029" s="96"/>
      <c r="I2029">
        <v>1</v>
      </c>
      <c r="J2029" s="97">
        <v>1</v>
      </c>
      <c r="K2029">
        <v>4.6059999999999999</v>
      </c>
      <c r="L2029">
        <v>0</v>
      </c>
    </row>
    <row r="2030" spans="1:12">
      <c r="A2030">
        <v>31610</v>
      </c>
      <c r="B2030" t="s">
        <v>1669</v>
      </c>
      <c r="C2030" t="s">
        <v>1669</v>
      </c>
      <c r="D2030">
        <v>1505</v>
      </c>
      <c r="E2030">
        <v>13</v>
      </c>
      <c r="G2030" s="96"/>
      <c r="H2030" s="96"/>
      <c r="I2030">
        <v>1</v>
      </c>
      <c r="J2030" s="97">
        <v>1</v>
      </c>
      <c r="K2030">
        <v>4.8689999999999998</v>
      </c>
      <c r="L2030">
        <v>1</v>
      </c>
    </row>
    <row r="2031" spans="1:12">
      <c r="A2031">
        <v>31610</v>
      </c>
      <c r="B2031" t="s">
        <v>3298</v>
      </c>
      <c r="C2031" t="s">
        <v>3298</v>
      </c>
      <c r="D2031">
        <v>101</v>
      </c>
      <c r="E2031">
        <v>14</v>
      </c>
      <c r="F2031" t="s">
        <v>1237</v>
      </c>
      <c r="G2031" s="96"/>
      <c r="H2031" s="96"/>
      <c r="I2031">
        <v>1</v>
      </c>
      <c r="J2031" s="97">
        <v>1</v>
      </c>
      <c r="K2031">
        <v>5.2759999999999998</v>
      </c>
      <c r="L2031">
        <v>1</v>
      </c>
    </row>
    <row r="2032" spans="1:12">
      <c r="A2032">
        <v>31610</v>
      </c>
      <c r="B2032" t="s">
        <v>4311</v>
      </c>
      <c r="C2032" t="s">
        <v>4311</v>
      </c>
      <c r="D2032">
        <v>102</v>
      </c>
      <c r="E2032">
        <v>15</v>
      </c>
      <c r="F2032" t="s">
        <v>1237</v>
      </c>
      <c r="G2032" s="96"/>
      <c r="H2032" s="96"/>
      <c r="I2032">
        <v>1</v>
      </c>
      <c r="J2032" s="97">
        <v>1</v>
      </c>
      <c r="K2032">
        <v>5.4790000000000001</v>
      </c>
      <c r="L2032">
        <v>0</v>
      </c>
    </row>
    <row r="2033" spans="1:12">
      <c r="A2033">
        <v>31610</v>
      </c>
      <c r="B2033" t="s">
        <v>1341</v>
      </c>
      <c r="C2033" t="s">
        <v>1341</v>
      </c>
      <c r="D2033">
        <v>2670</v>
      </c>
      <c r="E2033">
        <v>16</v>
      </c>
      <c r="F2033" t="s">
        <v>1237</v>
      </c>
      <c r="G2033" s="96"/>
      <c r="H2033" s="96"/>
      <c r="I2033">
        <v>1</v>
      </c>
      <c r="J2033" s="97">
        <v>1</v>
      </c>
      <c r="K2033">
        <v>5.7750000000000004</v>
      </c>
      <c r="L2033">
        <v>1</v>
      </c>
    </row>
    <row r="2034" spans="1:12">
      <c r="A2034">
        <v>31610</v>
      </c>
      <c r="B2034" t="s">
        <v>4312</v>
      </c>
      <c r="C2034" t="s">
        <v>4312</v>
      </c>
      <c r="D2034">
        <v>2671</v>
      </c>
      <c r="E2034">
        <v>17</v>
      </c>
      <c r="F2034" t="s">
        <v>1237</v>
      </c>
      <c r="G2034" s="96"/>
      <c r="H2034" s="96"/>
      <c r="I2034">
        <v>1</v>
      </c>
      <c r="J2034" s="97">
        <v>1</v>
      </c>
      <c r="K2034">
        <v>6.1609999999999996</v>
      </c>
      <c r="L2034">
        <v>0</v>
      </c>
    </row>
    <row r="2035" spans="1:12">
      <c r="A2035">
        <v>31610</v>
      </c>
      <c r="B2035" t="s">
        <v>4313</v>
      </c>
      <c r="C2035" t="s">
        <v>4313</v>
      </c>
      <c r="D2035">
        <v>2672</v>
      </c>
      <c r="E2035">
        <v>18</v>
      </c>
      <c r="F2035" t="s">
        <v>1237</v>
      </c>
      <c r="G2035" s="96"/>
      <c r="H2035" s="96"/>
      <c r="I2035">
        <v>1</v>
      </c>
      <c r="J2035" s="97">
        <v>1</v>
      </c>
      <c r="K2035">
        <v>6.6509999999999998</v>
      </c>
      <c r="L2035">
        <v>0</v>
      </c>
    </row>
    <row r="2036" spans="1:12">
      <c r="A2036">
        <v>31610</v>
      </c>
      <c r="B2036" t="s">
        <v>4314</v>
      </c>
      <c r="C2036" t="s">
        <v>4314</v>
      </c>
      <c r="D2036">
        <v>2673</v>
      </c>
      <c r="E2036">
        <v>19</v>
      </c>
      <c r="F2036" t="s">
        <v>1237</v>
      </c>
      <c r="G2036" s="96"/>
      <c r="H2036" s="96"/>
      <c r="I2036">
        <v>1</v>
      </c>
      <c r="J2036" s="97">
        <v>1</v>
      </c>
      <c r="K2036">
        <v>6.9539999999999997</v>
      </c>
      <c r="L2036">
        <v>0</v>
      </c>
    </row>
    <row r="2037" spans="1:12">
      <c r="A2037">
        <v>31610</v>
      </c>
      <c r="B2037" t="s">
        <v>3299</v>
      </c>
      <c r="C2037" t="s">
        <v>3299</v>
      </c>
      <c r="D2037">
        <v>2674</v>
      </c>
      <c r="E2037">
        <v>20</v>
      </c>
      <c r="F2037" t="s">
        <v>1237</v>
      </c>
      <c r="G2037" s="96"/>
      <c r="H2037" s="96"/>
      <c r="I2037">
        <v>1</v>
      </c>
      <c r="J2037" s="97">
        <v>1</v>
      </c>
      <c r="K2037">
        <v>7.1619999999999999</v>
      </c>
      <c r="L2037">
        <v>1</v>
      </c>
    </row>
    <row r="2038" spans="1:12">
      <c r="A2038">
        <v>31610</v>
      </c>
      <c r="B2038" t="s">
        <v>4315</v>
      </c>
      <c r="C2038" t="s">
        <v>4315</v>
      </c>
      <c r="D2038">
        <v>2675</v>
      </c>
      <c r="E2038">
        <v>21</v>
      </c>
      <c r="F2038" t="s">
        <v>1237</v>
      </c>
      <c r="G2038" s="96"/>
      <c r="H2038" s="96"/>
      <c r="I2038">
        <v>1</v>
      </c>
      <c r="J2038" s="97">
        <v>1</v>
      </c>
      <c r="K2038">
        <v>7.5380000000000003</v>
      </c>
      <c r="L2038">
        <v>0</v>
      </c>
    </row>
    <row r="2039" spans="1:12">
      <c r="A2039">
        <v>31610</v>
      </c>
      <c r="B2039" t="s">
        <v>1243</v>
      </c>
      <c r="C2039" t="s">
        <v>1243</v>
      </c>
      <c r="D2039">
        <v>2676</v>
      </c>
      <c r="E2039">
        <v>22</v>
      </c>
      <c r="F2039" t="s">
        <v>1237</v>
      </c>
      <c r="G2039" s="96"/>
      <c r="H2039" s="96"/>
      <c r="I2039">
        <v>1</v>
      </c>
      <c r="J2039" s="97">
        <v>1</v>
      </c>
      <c r="K2039">
        <v>8.16</v>
      </c>
      <c r="L2039">
        <v>1</v>
      </c>
    </row>
    <row r="2040" spans="1:12">
      <c r="A2040">
        <v>31610</v>
      </c>
      <c r="B2040" t="s">
        <v>4316</v>
      </c>
      <c r="C2040" t="s">
        <v>4316</v>
      </c>
      <c r="D2040">
        <v>2677</v>
      </c>
      <c r="E2040">
        <v>23</v>
      </c>
      <c r="F2040" t="s">
        <v>1237</v>
      </c>
      <c r="G2040" s="96"/>
      <c r="H2040" s="96"/>
      <c r="I2040">
        <v>1</v>
      </c>
      <c r="J2040" s="97">
        <v>1</v>
      </c>
      <c r="K2040">
        <v>8.782</v>
      </c>
      <c r="L2040">
        <v>0</v>
      </c>
    </row>
    <row r="2041" spans="1:12">
      <c r="A2041">
        <v>31610</v>
      </c>
      <c r="B2041" t="s">
        <v>4317</v>
      </c>
      <c r="C2041" t="s">
        <v>4317</v>
      </c>
      <c r="D2041">
        <v>2678</v>
      </c>
      <c r="E2041">
        <v>24</v>
      </c>
      <c r="F2041" t="s">
        <v>1237</v>
      </c>
      <c r="G2041" s="96"/>
      <c r="H2041" s="96"/>
      <c r="I2041">
        <v>1</v>
      </c>
      <c r="J2041" s="97">
        <v>1</v>
      </c>
      <c r="K2041">
        <v>9.4160000000000004</v>
      </c>
      <c r="L2041">
        <v>0</v>
      </c>
    </row>
    <row r="2042" spans="1:12">
      <c r="A2042">
        <v>31610</v>
      </c>
      <c r="B2042" t="s">
        <v>4318</v>
      </c>
      <c r="C2042" t="s">
        <v>4318</v>
      </c>
      <c r="D2042">
        <v>2679</v>
      </c>
      <c r="E2042">
        <v>25</v>
      </c>
      <c r="F2042" t="s">
        <v>1237</v>
      </c>
      <c r="G2042" s="96"/>
      <c r="H2042" s="96"/>
      <c r="I2042">
        <v>1</v>
      </c>
      <c r="J2042" s="97">
        <v>1</v>
      </c>
      <c r="K2042">
        <v>10.005000000000001</v>
      </c>
      <c r="L2042">
        <v>0</v>
      </c>
    </row>
    <row r="2043" spans="1:12">
      <c r="A2043">
        <v>31610</v>
      </c>
      <c r="B2043" t="s">
        <v>3300</v>
      </c>
      <c r="C2043" t="s">
        <v>3300</v>
      </c>
      <c r="D2043">
        <v>1341</v>
      </c>
      <c r="E2043">
        <v>26</v>
      </c>
      <c r="F2043" t="s">
        <v>845</v>
      </c>
      <c r="G2043" s="96"/>
      <c r="H2043" s="96"/>
      <c r="I2043">
        <v>1</v>
      </c>
      <c r="J2043" s="97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6"/>
      <c r="H2044" s="96"/>
      <c r="I2044">
        <v>1</v>
      </c>
      <c r="J2044" s="97">
        <v>1</v>
      </c>
      <c r="K2044">
        <v>0</v>
      </c>
      <c r="L2044">
        <v>1</v>
      </c>
    </row>
    <row r="2045" spans="1:12">
      <c r="A2045">
        <v>31611</v>
      </c>
      <c r="B2045" t="s">
        <v>4319</v>
      </c>
      <c r="C2045" t="s">
        <v>4319</v>
      </c>
      <c r="D2045">
        <v>1342</v>
      </c>
      <c r="E2045">
        <v>2</v>
      </c>
      <c r="G2045" s="96"/>
      <c r="H2045" s="96"/>
      <c r="I2045">
        <v>1</v>
      </c>
      <c r="J2045" s="97">
        <v>1</v>
      </c>
      <c r="K2045">
        <v>0.51800000000000002</v>
      </c>
      <c r="L2045">
        <v>0</v>
      </c>
    </row>
    <row r="2046" spans="1:12">
      <c r="A2046">
        <v>31611</v>
      </c>
      <c r="B2046" t="s">
        <v>4320</v>
      </c>
      <c r="C2046" t="s">
        <v>4320</v>
      </c>
      <c r="D2046">
        <v>2669</v>
      </c>
      <c r="E2046">
        <v>3</v>
      </c>
      <c r="G2046" s="96"/>
      <c r="H2046" s="96"/>
      <c r="I2046">
        <v>1</v>
      </c>
      <c r="J2046" s="97">
        <v>1</v>
      </c>
      <c r="K2046">
        <v>1.1080000000000001</v>
      </c>
      <c r="L2046">
        <v>0</v>
      </c>
    </row>
    <row r="2047" spans="1:12">
      <c r="A2047">
        <v>31611</v>
      </c>
      <c r="B2047" t="s">
        <v>4321</v>
      </c>
      <c r="C2047" t="s">
        <v>4321</v>
      </c>
      <c r="D2047">
        <v>1501</v>
      </c>
      <c r="E2047">
        <v>4</v>
      </c>
      <c r="G2047" s="96"/>
      <c r="H2047" s="96"/>
      <c r="I2047">
        <v>1</v>
      </c>
      <c r="J2047" s="97">
        <v>1</v>
      </c>
      <c r="K2047">
        <v>1.7410000000000001</v>
      </c>
      <c r="L2047">
        <v>0</v>
      </c>
    </row>
    <row r="2048" spans="1:12">
      <c r="A2048">
        <v>31611</v>
      </c>
      <c r="B2048" t="s">
        <v>2572</v>
      </c>
      <c r="C2048" t="s">
        <v>2572</v>
      </c>
      <c r="D2048">
        <v>2101</v>
      </c>
      <c r="E2048">
        <v>5</v>
      </c>
      <c r="G2048" s="96"/>
      <c r="H2048" s="96"/>
      <c r="I2048">
        <v>1</v>
      </c>
      <c r="J2048" s="97">
        <v>1</v>
      </c>
      <c r="K2048">
        <v>2.0910000000000002</v>
      </c>
      <c r="L2048">
        <v>0</v>
      </c>
    </row>
    <row r="2049" spans="1:12">
      <c r="A2049">
        <v>31611</v>
      </c>
      <c r="B2049" t="s">
        <v>1645</v>
      </c>
      <c r="C2049" t="s">
        <v>1645</v>
      </c>
      <c r="D2049">
        <v>2102</v>
      </c>
      <c r="E2049">
        <v>6</v>
      </c>
      <c r="G2049" s="96"/>
      <c r="H2049" s="96"/>
      <c r="I2049">
        <v>1</v>
      </c>
      <c r="J2049" s="97">
        <v>1</v>
      </c>
      <c r="K2049">
        <v>2.4580000000000002</v>
      </c>
      <c r="L2049">
        <v>1</v>
      </c>
    </row>
    <row r="2050" spans="1:12">
      <c r="A2050">
        <v>31611</v>
      </c>
      <c r="B2050" t="s">
        <v>4322</v>
      </c>
      <c r="C2050" t="s">
        <v>4322</v>
      </c>
      <c r="D2050">
        <v>1617</v>
      </c>
      <c r="E2050">
        <v>7</v>
      </c>
      <c r="G2050" s="96"/>
      <c r="H2050" s="96"/>
      <c r="I2050">
        <v>1</v>
      </c>
      <c r="J2050" s="97">
        <v>1</v>
      </c>
      <c r="K2050">
        <v>2.6389999999999998</v>
      </c>
      <c r="L2050">
        <v>0</v>
      </c>
    </row>
    <row r="2051" spans="1:12">
      <c r="A2051">
        <v>31611</v>
      </c>
      <c r="B2051" t="s">
        <v>4323</v>
      </c>
      <c r="C2051" t="s">
        <v>4323</v>
      </c>
      <c r="D2051">
        <v>1616</v>
      </c>
      <c r="E2051">
        <v>8</v>
      </c>
      <c r="G2051" s="96"/>
      <c r="H2051" s="96"/>
      <c r="I2051">
        <v>1</v>
      </c>
      <c r="J2051" s="97">
        <v>1</v>
      </c>
      <c r="K2051">
        <v>2.9729999999999999</v>
      </c>
      <c r="L2051">
        <v>0</v>
      </c>
    </row>
    <row r="2052" spans="1:12">
      <c r="A2052">
        <v>31611</v>
      </c>
      <c r="B2052" t="s">
        <v>3301</v>
      </c>
      <c r="C2052" t="s">
        <v>3301</v>
      </c>
      <c r="D2052">
        <v>1615</v>
      </c>
      <c r="E2052">
        <v>9</v>
      </c>
      <c r="G2052" s="96"/>
      <c r="H2052" s="96"/>
      <c r="I2052">
        <v>1</v>
      </c>
      <c r="J2052" s="97">
        <v>1</v>
      </c>
      <c r="K2052">
        <v>3.3610000000000002</v>
      </c>
      <c r="L2052">
        <v>1</v>
      </c>
    </row>
    <row r="2053" spans="1:12">
      <c r="A2053">
        <v>31611</v>
      </c>
      <c r="B2053" t="s">
        <v>4324</v>
      </c>
      <c r="C2053" t="s">
        <v>4324</v>
      </c>
      <c r="D2053">
        <v>1509</v>
      </c>
      <c r="E2053">
        <v>10</v>
      </c>
      <c r="G2053" s="96"/>
      <c r="H2053" s="96"/>
      <c r="I2053">
        <v>1</v>
      </c>
      <c r="J2053" s="97">
        <v>1</v>
      </c>
      <c r="K2053">
        <v>3.569</v>
      </c>
      <c r="L2053">
        <v>0</v>
      </c>
    </row>
    <row r="2054" spans="1:12">
      <c r="A2054">
        <v>31611</v>
      </c>
      <c r="B2054" t="s">
        <v>4325</v>
      </c>
      <c r="C2054" t="s">
        <v>4325</v>
      </c>
      <c r="D2054">
        <v>2448</v>
      </c>
      <c r="E2054">
        <v>11</v>
      </c>
      <c r="G2054" s="96"/>
      <c r="H2054" s="96"/>
      <c r="I2054">
        <v>1</v>
      </c>
      <c r="J2054" s="97">
        <v>1</v>
      </c>
      <c r="K2054">
        <v>4.3849999999999998</v>
      </c>
      <c r="L2054">
        <v>0</v>
      </c>
    </row>
    <row r="2055" spans="1:12">
      <c r="A2055">
        <v>31611</v>
      </c>
      <c r="B2055" t="s">
        <v>4326</v>
      </c>
      <c r="C2055" t="s">
        <v>4326</v>
      </c>
      <c r="D2055">
        <v>2516</v>
      </c>
      <c r="E2055">
        <v>12</v>
      </c>
      <c r="G2055" s="96"/>
      <c r="H2055" s="96"/>
      <c r="I2055">
        <v>1</v>
      </c>
      <c r="J2055" s="97">
        <v>1</v>
      </c>
      <c r="K2055">
        <v>4.6059999999999999</v>
      </c>
      <c r="L2055">
        <v>0</v>
      </c>
    </row>
    <row r="2056" spans="1:12">
      <c r="A2056">
        <v>31611</v>
      </c>
      <c r="B2056" t="s">
        <v>3302</v>
      </c>
      <c r="C2056" t="s">
        <v>3302</v>
      </c>
      <c r="D2056">
        <v>1505</v>
      </c>
      <c r="E2056">
        <v>13</v>
      </c>
      <c r="G2056" s="96"/>
      <c r="H2056" s="96"/>
      <c r="I2056">
        <v>1</v>
      </c>
      <c r="J2056" s="97">
        <v>1</v>
      </c>
      <c r="K2056">
        <v>4.8689999999999998</v>
      </c>
      <c r="L2056">
        <v>1</v>
      </c>
    </row>
    <row r="2057" spans="1:12">
      <c r="A2057">
        <v>31611</v>
      </c>
      <c r="B2057" t="s">
        <v>3303</v>
      </c>
      <c r="C2057" t="s">
        <v>3303</v>
      </c>
      <c r="D2057">
        <v>101</v>
      </c>
      <c r="E2057">
        <v>14</v>
      </c>
      <c r="F2057" t="s">
        <v>1237</v>
      </c>
      <c r="G2057" s="96"/>
      <c r="H2057" s="96"/>
      <c r="I2057">
        <v>1</v>
      </c>
      <c r="J2057" s="97">
        <v>1</v>
      </c>
      <c r="K2057">
        <v>5.2759999999999998</v>
      </c>
      <c r="L2057">
        <v>1</v>
      </c>
    </row>
    <row r="2058" spans="1:12">
      <c r="A2058">
        <v>31611</v>
      </c>
      <c r="B2058" t="s">
        <v>4327</v>
      </c>
      <c r="C2058" t="s">
        <v>4327</v>
      </c>
      <c r="D2058">
        <v>102</v>
      </c>
      <c r="E2058">
        <v>15</v>
      </c>
      <c r="F2058" t="s">
        <v>1237</v>
      </c>
      <c r="G2058" s="96"/>
      <c r="H2058" s="96"/>
      <c r="I2058">
        <v>1</v>
      </c>
      <c r="J2058" s="97">
        <v>1</v>
      </c>
      <c r="K2058">
        <v>5.4790000000000001</v>
      </c>
      <c r="L2058">
        <v>0</v>
      </c>
    </row>
    <row r="2059" spans="1:12">
      <c r="A2059">
        <v>31611</v>
      </c>
      <c r="B2059" t="s">
        <v>1342</v>
      </c>
      <c r="C2059" t="s">
        <v>1342</v>
      </c>
      <c r="D2059">
        <v>2670</v>
      </c>
      <c r="E2059">
        <v>16</v>
      </c>
      <c r="F2059" t="s">
        <v>1237</v>
      </c>
      <c r="G2059" s="96"/>
      <c r="H2059" s="96"/>
      <c r="I2059">
        <v>1</v>
      </c>
      <c r="J2059" s="97">
        <v>1</v>
      </c>
      <c r="K2059">
        <v>5.7750000000000004</v>
      </c>
      <c r="L2059">
        <v>1</v>
      </c>
    </row>
    <row r="2060" spans="1:12">
      <c r="A2060">
        <v>31611</v>
      </c>
      <c r="B2060" t="s">
        <v>4328</v>
      </c>
      <c r="C2060" t="s">
        <v>4328</v>
      </c>
      <c r="D2060">
        <v>2671</v>
      </c>
      <c r="E2060">
        <v>17</v>
      </c>
      <c r="F2060" t="s">
        <v>1237</v>
      </c>
      <c r="G2060" s="96"/>
      <c r="H2060" s="96"/>
      <c r="I2060">
        <v>1</v>
      </c>
      <c r="J2060" s="97">
        <v>1</v>
      </c>
      <c r="K2060">
        <v>6.1609999999999996</v>
      </c>
      <c r="L2060">
        <v>0</v>
      </c>
    </row>
    <row r="2061" spans="1:12">
      <c r="A2061">
        <v>31611</v>
      </c>
      <c r="B2061" t="s">
        <v>4329</v>
      </c>
      <c r="C2061" t="s">
        <v>4329</v>
      </c>
      <c r="D2061">
        <v>2672</v>
      </c>
      <c r="E2061">
        <v>18</v>
      </c>
      <c r="F2061" t="s">
        <v>1237</v>
      </c>
      <c r="G2061" s="96"/>
      <c r="H2061" s="96"/>
      <c r="I2061">
        <v>1</v>
      </c>
      <c r="J2061" s="97">
        <v>1</v>
      </c>
      <c r="K2061">
        <v>6.6509999999999998</v>
      </c>
      <c r="L2061">
        <v>0</v>
      </c>
    </row>
    <row r="2062" spans="1:12">
      <c r="A2062">
        <v>31611</v>
      </c>
      <c r="B2062" t="s">
        <v>4330</v>
      </c>
      <c r="C2062" t="s">
        <v>4330</v>
      </c>
      <c r="D2062">
        <v>2673</v>
      </c>
      <c r="E2062">
        <v>19</v>
      </c>
      <c r="F2062" t="s">
        <v>1237</v>
      </c>
      <c r="G2062" s="96"/>
      <c r="H2062" s="96"/>
      <c r="I2062">
        <v>1</v>
      </c>
      <c r="J2062" s="97">
        <v>1</v>
      </c>
      <c r="K2062">
        <v>6.9539999999999997</v>
      </c>
      <c r="L2062">
        <v>0</v>
      </c>
    </row>
    <row r="2063" spans="1:12">
      <c r="A2063">
        <v>31611</v>
      </c>
      <c r="B2063" t="s">
        <v>3304</v>
      </c>
      <c r="C2063" t="s">
        <v>3304</v>
      </c>
      <c r="D2063">
        <v>2674</v>
      </c>
      <c r="E2063">
        <v>20</v>
      </c>
      <c r="F2063" t="s">
        <v>1237</v>
      </c>
      <c r="G2063" s="96"/>
      <c r="H2063" s="96"/>
      <c r="I2063">
        <v>1</v>
      </c>
      <c r="J2063" s="97">
        <v>1</v>
      </c>
      <c r="K2063">
        <v>7.1619999999999999</v>
      </c>
      <c r="L2063">
        <v>1</v>
      </c>
    </row>
    <row r="2064" spans="1:12">
      <c r="A2064">
        <v>31611</v>
      </c>
      <c r="B2064" t="s">
        <v>4331</v>
      </c>
      <c r="C2064" t="s">
        <v>4331</v>
      </c>
      <c r="D2064">
        <v>2675</v>
      </c>
      <c r="E2064">
        <v>21</v>
      </c>
      <c r="F2064" t="s">
        <v>1237</v>
      </c>
      <c r="G2064" s="96"/>
      <c r="H2064" s="96"/>
      <c r="I2064">
        <v>1</v>
      </c>
      <c r="J2064" s="97">
        <v>1</v>
      </c>
      <c r="K2064">
        <v>7.5380000000000003</v>
      </c>
      <c r="L2064">
        <v>0</v>
      </c>
    </row>
    <row r="2065" spans="1:12">
      <c r="A2065">
        <v>31611</v>
      </c>
      <c r="B2065" t="s">
        <v>1247</v>
      </c>
      <c r="C2065" t="s">
        <v>1247</v>
      </c>
      <c r="D2065">
        <v>2676</v>
      </c>
      <c r="E2065">
        <v>22</v>
      </c>
      <c r="F2065" t="s">
        <v>1237</v>
      </c>
      <c r="G2065" s="96"/>
      <c r="H2065" s="96"/>
      <c r="I2065">
        <v>1</v>
      </c>
      <c r="J2065" s="97">
        <v>1</v>
      </c>
      <c r="K2065">
        <v>8.16</v>
      </c>
      <c r="L2065">
        <v>1</v>
      </c>
    </row>
    <row r="2066" spans="1:12">
      <c r="A2066">
        <v>31611</v>
      </c>
      <c r="B2066" t="s">
        <v>4332</v>
      </c>
      <c r="C2066" t="s">
        <v>4332</v>
      </c>
      <c r="D2066">
        <v>2677</v>
      </c>
      <c r="E2066">
        <v>23</v>
      </c>
      <c r="F2066" t="s">
        <v>1237</v>
      </c>
      <c r="G2066" s="96"/>
      <c r="H2066" s="96"/>
      <c r="I2066">
        <v>1</v>
      </c>
      <c r="J2066" s="97">
        <v>1</v>
      </c>
      <c r="K2066">
        <v>8.782</v>
      </c>
      <c r="L2066">
        <v>0</v>
      </c>
    </row>
    <row r="2067" spans="1:12">
      <c r="A2067">
        <v>31611</v>
      </c>
      <c r="B2067" t="s">
        <v>4333</v>
      </c>
      <c r="C2067" t="s">
        <v>4333</v>
      </c>
      <c r="D2067">
        <v>2678</v>
      </c>
      <c r="E2067">
        <v>24</v>
      </c>
      <c r="F2067" t="s">
        <v>1237</v>
      </c>
      <c r="G2067" s="96"/>
      <c r="H2067" s="96"/>
      <c r="I2067">
        <v>1</v>
      </c>
      <c r="J2067" s="97">
        <v>1</v>
      </c>
      <c r="K2067">
        <v>9.4160000000000004</v>
      </c>
      <c r="L2067">
        <v>0</v>
      </c>
    </row>
    <row r="2068" spans="1:12">
      <c r="A2068">
        <v>31611</v>
      </c>
      <c r="B2068" t="s">
        <v>4334</v>
      </c>
      <c r="C2068" t="s">
        <v>4334</v>
      </c>
      <c r="D2068">
        <v>2679</v>
      </c>
      <c r="E2068">
        <v>25</v>
      </c>
      <c r="F2068" t="s">
        <v>1237</v>
      </c>
      <c r="G2068" s="96"/>
      <c r="H2068" s="96"/>
      <c r="I2068">
        <v>1</v>
      </c>
      <c r="J2068" s="97">
        <v>1</v>
      </c>
      <c r="K2068">
        <v>10.005000000000001</v>
      </c>
      <c r="L2068">
        <v>0</v>
      </c>
    </row>
    <row r="2069" spans="1:12">
      <c r="A2069">
        <v>31611</v>
      </c>
      <c r="B2069" t="s">
        <v>3305</v>
      </c>
      <c r="C2069" t="s">
        <v>3305</v>
      </c>
      <c r="D2069">
        <v>1341</v>
      </c>
      <c r="E2069">
        <v>26</v>
      </c>
      <c r="F2069" t="s">
        <v>845</v>
      </c>
      <c r="G2069" s="96"/>
      <c r="H2069" s="96"/>
      <c r="I2069">
        <v>1</v>
      </c>
      <c r="J2069" s="97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6"/>
      <c r="H2070" s="96"/>
      <c r="I2070">
        <v>1</v>
      </c>
      <c r="J2070" s="97">
        <v>1</v>
      </c>
      <c r="K2070">
        <v>0</v>
      </c>
      <c r="L2070">
        <v>1</v>
      </c>
    </row>
    <row r="2071" spans="1:12">
      <c r="A2071">
        <v>31612</v>
      </c>
      <c r="B2071" t="s">
        <v>2577</v>
      </c>
      <c r="C2071" t="s">
        <v>2577</v>
      </c>
      <c r="D2071">
        <v>1342</v>
      </c>
      <c r="E2071">
        <v>2</v>
      </c>
      <c r="G2071" s="96"/>
      <c r="H2071" s="96"/>
      <c r="I2071">
        <v>1</v>
      </c>
      <c r="J2071" s="97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2578</v>
      </c>
      <c r="C2072" t="s">
        <v>2578</v>
      </c>
      <c r="D2072">
        <v>2669</v>
      </c>
      <c r="E2072">
        <v>3</v>
      </c>
      <c r="G2072" s="96"/>
      <c r="H2072" s="96"/>
      <c r="I2072">
        <v>1</v>
      </c>
      <c r="J2072" s="97">
        <v>1</v>
      </c>
      <c r="K2072">
        <v>1.1080000000000001</v>
      </c>
      <c r="L2072">
        <v>0</v>
      </c>
    </row>
    <row r="2073" spans="1:12">
      <c r="A2073">
        <v>31612</v>
      </c>
      <c r="B2073" t="s">
        <v>2579</v>
      </c>
      <c r="C2073" t="s">
        <v>2579</v>
      </c>
      <c r="D2073">
        <v>1501</v>
      </c>
      <c r="E2073">
        <v>4</v>
      </c>
      <c r="G2073" s="96"/>
      <c r="H2073" s="96"/>
      <c r="I2073">
        <v>1</v>
      </c>
      <c r="J2073" s="97">
        <v>1</v>
      </c>
      <c r="K2073">
        <v>1.7410000000000001</v>
      </c>
      <c r="L2073">
        <v>0</v>
      </c>
    </row>
    <row r="2074" spans="1:12">
      <c r="A2074">
        <v>31612</v>
      </c>
      <c r="B2074" t="s">
        <v>2580</v>
      </c>
      <c r="C2074" t="s">
        <v>2580</v>
      </c>
      <c r="D2074">
        <v>2101</v>
      </c>
      <c r="E2074">
        <v>5</v>
      </c>
      <c r="G2074" s="96"/>
      <c r="H2074" s="96"/>
      <c r="I2074">
        <v>1</v>
      </c>
      <c r="J2074" s="97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6"/>
      <c r="H2075" s="96"/>
      <c r="I2075">
        <v>1</v>
      </c>
      <c r="J2075" s="97">
        <v>1</v>
      </c>
      <c r="K2075">
        <v>2.4580000000000002</v>
      </c>
      <c r="L2075">
        <v>1</v>
      </c>
    </row>
    <row r="2076" spans="1:12">
      <c r="A2076">
        <v>31612</v>
      </c>
      <c r="B2076" t="s">
        <v>2581</v>
      </c>
      <c r="C2076" t="s">
        <v>2581</v>
      </c>
      <c r="D2076">
        <v>1617</v>
      </c>
      <c r="E2076">
        <v>7</v>
      </c>
      <c r="G2076" s="96"/>
      <c r="H2076" s="96"/>
      <c r="I2076">
        <v>1</v>
      </c>
      <c r="J2076" s="97">
        <v>1</v>
      </c>
      <c r="K2076">
        <v>2.6389999999999998</v>
      </c>
      <c r="L2076">
        <v>0</v>
      </c>
    </row>
    <row r="2077" spans="1:12">
      <c r="A2077">
        <v>31612</v>
      </c>
      <c r="B2077" t="s">
        <v>2582</v>
      </c>
      <c r="C2077" t="s">
        <v>2582</v>
      </c>
      <c r="D2077">
        <v>1616</v>
      </c>
      <c r="E2077">
        <v>8</v>
      </c>
      <c r="G2077" s="96"/>
      <c r="H2077" s="96"/>
      <c r="I2077">
        <v>1</v>
      </c>
      <c r="J2077" s="97">
        <v>1</v>
      </c>
      <c r="K2077">
        <v>2.9729999999999999</v>
      </c>
      <c r="L2077">
        <v>0</v>
      </c>
    </row>
    <row r="2078" spans="1:12">
      <c r="A2078">
        <v>31612</v>
      </c>
      <c r="B2078" t="s">
        <v>1676</v>
      </c>
      <c r="C2078" t="s">
        <v>1676</v>
      </c>
      <c r="D2078">
        <v>1615</v>
      </c>
      <c r="E2078">
        <v>9</v>
      </c>
      <c r="G2078" s="96"/>
      <c r="H2078" s="96"/>
      <c r="I2078">
        <v>1</v>
      </c>
      <c r="J2078" s="97">
        <v>1</v>
      </c>
      <c r="K2078">
        <v>3.3610000000000002</v>
      </c>
      <c r="L2078">
        <v>1</v>
      </c>
    </row>
    <row r="2079" spans="1:12">
      <c r="A2079">
        <v>31612</v>
      </c>
      <c r="B2079" t="s">
        <v>2583</v>
      </c>
      <c r="C2079" t="s">
        <v>2583</v>
      </c>
      <c r="D2079">
        <v>1509</v>
      </c>
      <c r="E2079">
        <v>10</v>
      </c>
      <c r="G2079" s="96"/>
      <c r="H2079" s="96"/>
      <c r="I2079">
        <v>1</v>
      </c>
      <c r="J2079" s="97">
        <v>1</v>
      </c>
      <c r="K2079">
        <v>3.569</v>
      </c>
      <c r="L2079">
        <v>0</v>
      </c>
    </row>
    <row r="2080" spans="1:12">
      <c r="A2080">
        <v>31612</v>
      </c>
      <c r="B2080" t="s">
        <v>4335</v>
      </c>
      <c r="C2080" t="s">
        <v>4335</v>
      </c>
      <c r="D2080">
        <v>2448</v>
      </c>
      <c r="E2080">
        <v>11</v>
      </c>
      <c r="G2080" s="96"/>
      <c r="H2080" s="96"/>
      <c r="I2080">
        <v>1</v>
      </c>
      <c r="J2080" s="97">
        <v>1</v>
      </c>
      <c r="K2080">
        <v>4.3849999999999998</v>
      </c>
      <c r="L2080">
        <v>0</v>
      </c>
    </row>
    <row r="2081" spans="1:12">
      <c r="A2081">
        <v>31612</v>
      </c>
      <c r="B2081" t="s">
        <v>4336</v>
      </c>
      <c r="C2081" t="s">
        <v>4336</v>
      </c>
      <c r="D2081">
        <v>2516</v>
      </c>
      <c r="E2081">
        <v>12</v>
      </c>
      <c r="G2081" s="96"/>
      <c r="H2081" s="96"/>
      <c r="I2081">
        <v>1</v>
      </c>
      <c r="J2081" s="97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6"/>
      <c r="H2082" s="96"/>
      <c r="I2082">
        <v>1</v>
      </c>
      <c r="J2082" s="97">
        <v>1</v>
      </c>
      <c r="K2082">
        <v>4.8689999999999998</v>
      </c>
      <c r="L2082">
        <v>1</v>
      </c>
    </row>
    <row r="2083" spans="1:12">
      <c r="A2083">
        <v>31612</v>
      </c>
      <c r="B2083" t="s">
        <v>1677</v>
      </c>
      <c r="C2083" t="s">
        <v>1677</v>
      </c>
      <c r="D2083">
        <v>101</v>
      </c>
      <c r="E2083">
        <v>14</v>
      </c>
      <c r="F2083" t="s">
        <v>1237</v>
      </c>
      <c r="G2083" s="96"/>
      <c r="H2083" s="96"/>
      <c r="I2083">
        <v>1</v>
      </c>
      <c r="J2083" s="97">
        <v>1</v>
      </c>
      <c r="K2083">
        <v>5.2759999999999998</v>
      </c>
      <c r="L2083">
        <v>1</v>
      </c>
    </row>
    <row r="2084" spans="1:12">
      <c r="A2084">
        <v>31612</v>
      </c>
      <c r="B2084" t="s">
        <v>4337</v>
      </c>
      <c r="C2084" t="s">
        <v>4337</v>
      </c>
      <c r="D2084">
        <v>102</v>
      </c>
      <c r="E2084">
        <v>15</v>
      </c>
      <c r="F2084" t="s">
        <v>1237</v>
      </c>
      <c r="G2084" s="96"/>
      <c r="H2084" s="96"/>
      <c r="I2084">
        <v>1</v>
      </c>
      <c r="J2084" s="97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1237</v>
      </c>
      <c r="G2085" s="96"/>
      <c r="H2085" s="96"/>
      <c r="I2085">
        <v>1</v>
      </c>
      <c r="J2085" s="97">
        <v>1</v>
      </c>
      <c r="K2085">
        <v>5.7750000000000004</v>
      </c>
      <c r="L2085">
        <v>1</v>
      </c>
    </row>
    <row r="2086" spans="1:12">
      <c r="A2086">
        <v>31612</v>
      </c>
      <c r="B2086" t="s">
        <v>4338</v>
      </c>
      <c r="C2086" t="s">
        <v>4338</v>
      </c>
      <c r="D2086">
        <v>2671</v>
      </c>
      <c r="E2086">
        <v>17</v>
      </c>
      <c r="F2086" t="s">
        <v>1237</v>
      </c>
      <c r="G2086" s="96"/>
      <c r="H2086" s="96"/>
      <c r="I2086">
        <v>1</v>
      </c>
      <c r="J2086" s="97">
        <v>1</v>
      </c>
      <c r="K2086">
        <v>6.1609999999999996</v>
      </c>
      <c r="L2086">
        <v>0</v>
      </c>
    </row>
    <row r="2087" spans="1:12">
      <c r="A2087">
        <v>31612</v>
      </c>
      <c r="B2087" t="s">
        <v>4339</v>
      </c>
      <c r="C2087" t="s">
        <v>4339</v>
      </c>
      <c r="D2087">
        <v>2672</v>
      </c>
      <c r="E2087">
        <v>18</v>
      </c>
      <c r="F2087" t="s">
        <v>1237</v>
      </c>
      <c r="G2087" s="96"/>
      <c r="H2087" s="96"/>
      <c r="I2087">
        <v>1</v>
      </c>
      <c r="J2087" s="97">
        <v>1</v>
      </c>
      <c r="K2087">
        <v>6.6509999999999998</v>
      </c>
      <c r="L2087">
        <v>0</v>
      </c>
    </row>
    <row r="2088" spans="1:12">
      <c r="A2088">
        <v>31612</v>
      </c>
      <c r="B2088" t="s">
        <v>4340</v>
      </c>
      <c r="C2088" t="s">
        <v>4340</v>
      </c>
      <c r="D2088">
        <v>2673</v>
      </c>
      <c r="E2088">
        <v>19</v>
      </c>
      <c r="F2088" t="s">
        <v>1237</v>
      </c>
      <c r="G2088" s="96"/>
      <c r="H2088" s="96"/>
      <c r="I2088">
        <v>1</v>
      </c>
      <c r="J2088" s="97">
        <v>1</v>
      </c>
      <c r="K2088">
        <v>6.9539999999999997</v>
      </c>
      <c r="L2088">
        <v>0</v>
      </c>
    </row>
    <row r="2089" spans="1:12">
      <c r="A2089">
        <v>31612</v>
      </c>
      <c r="B2089" t="s">
        <v>3306</v>
      </c>
      <c r="C2089" t="s">
        <v>3306</v>
      </c>
      <c r="D2089">
        <v>2674</v>
      </c>
      <c r="E2089">
        <v>20</v>
      </c>
      <c r="F2089" t="s">
        <v>1237</v>
      </c>
      <c r="G2089" s="96"/>
      <c r="H2089" s="96"/>
      <c r="I2089">
        <v>1</v>
      </c>
      <c r="J2089" s="97">
        <v>1</v>
      </c>
      <c r="K2089">
        <v>7.1619999999999999</v>
      </c>
      <c r="L2089">
        <v>1</v>
      </c>
    </row>
    <row r="2090" spans="1:12">
      <c r="A2090">
        <v>31612</v>
      </c>
      <c r="B2090" t="s">
        <v>3306</v>
      </c>
      <c r="C2090" t="s">
        <v>3306</v>
      </c>
      <c r="D2090">
        <v>2675</v>
      </c>
      <c r="E2090">
        <v>21</v>
      </c>
      <c r="F2090" t="s">
        <v>1237</v>
      </c>
      <c r="G2090" s="96"/>
      <c r="H2090" s="96"/>
      <c r="I2090">
        <v>1</v>
      </c>
      <c r="J2090" s="97">
        <v>1</v>
      </c>
      <c r="K2090">
        <v>7.5380000000000003</v>
      </c>
      <c r="L2090">
        <v>0</v>
      </c>
    </row>
    <row r="2091" spans="1:12">
      <c r="A2091">
        <v>31612</v>
      </c>
      <c r="B2091" t="s">
        <v>3306</v>
      </c>
      <c r="C2091" t="s">
        <v>3306</v>
      </c>
      <c r="D2091">
        <v>2676</v>
      </c>
      <c r="E2091">
        <v>22</v>
      </c>
      <c r="F2091" t="s">
        <v>1237</v>
      </c>
      <c r="G2091" s="96"/>
      <c r="H2091" s="96"/>
      <c r="I2091">
        <v>1</v>
      </c>
      <c r="J2091" s="97">
        <v>1</v>
      </c>
      <c r="K2091">
        <v>8.16</v>
      </c>
      <c r="L2091">
        <v>1</v>
      </c>
    </row>
    <row r="2092" spans="1:12">
      <c r="A2092">
        <v>31612</v>
      </c>
      <c r="B2092" t="s">
        <v>3306</v>
      </c>
      <c r="C2092" t="s">
        <v>3306</v>
      </c>
      <c r="D2092">
        <v>2677</v>
      </c>
      <c r="E2092">
        <v>23</v>
      </c>
      <c r="F2092" t="s">
        <v>1237</v>
      </c>
      <c r="G2092" s="96"/>
      <c r="H2092" s="96"/>
      <c r="I2092">
        <v>1</v>
      </c>
      <c r="J2092" s="97">
        <v>1</v>
      </c>
      <c r="K2092">
        <v>8.782</v>
      </c>
      <c r="L2092">
        <v>0</v>
      </c>
    </row>
    <row r="2093" spans="1:12">
      <c r="A2093">
        <v>31612</v>
      </c>
      <c r="B2093" t="s">
        <v>3306</v>
      </c>
      <c r="C2093" t="s">
        <v>3306</v>
      </c>
      <c r="D2093">
        <v>2678</v>
      </c>
      <c r="E2093">
        <v>24</v>
      </c>
      <c r="F2093" t="s">
        <v>1237</v>
      </c>
      <c r="G2093" s="96"/>
      <c r="H2093" s="96"/>
      <c r="I2093">
        <v>1</v>
      </c>
      <c r="J2093" s="97">
        <v>1</v>
      </c>
      <c r="K2093">
        <v>9.4160000000000004</v>
      </c>
      <c r="L2093">
        <v>0</v>
      </c>
    </row>
    <row r="2094" spans="1:12">
      <c r="A2094">
        <v>31612</v>
      </c>
      <c r="B2094" t="s">
        <v>3306</v>
      </c>
      <c r="C2094" t="s">
        <v>3306</v>
      </c>
      <c r="D2094">
        <v>2679</v>
      </c>
      <c r="E2094">
        <v>25</v>
      </c>
      <c r="F2094" t="s">
        <v>1237</v>
      </c>
      <c r="G2094" s="96"/>
      <c r="H2094" s="96"/>
      <c r="I2094">
        <v>1</v>
      </c>
      <c r="J2094" s="97">
        <v>1</v>
      </c>
      <c r="K2094">
        <v>10.005000000000001</v>
      </c>
      <c r="L2094">
        <v>0</v>
      </c>
    </row>
    <row r="2095" spans="1:12">
      <c r="A2095">
        <v>31612</v>
      </c>
      <c r="B2095" t="s">
        <v>3306</v>
      </c>
      <c r="C2095" t="s">
        <v>3306</v>
      </c>
      <c r="D2095">
        <v>1341</v>
      </c>
      <c r="E2095">
        <v>26</v>
      </c>
      <c r="F2095" t="s">
        <v>845</v>
      </c>
      <c r="G2095" s="96"/>
      <c r="H2095" s="96"/>
      <c r="I2095">
        <v>1</v>
      </c>
      <c r="J2095" s="97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6"/>
      <c r="H2096" s="96"/>
      <c r="I2096">
        <v>1</v>
      </c>
      <c r="J2096" s="97">
        <v>1</v>
      </c>
      <c r="K2096">
        <v>0</v>
      </c>
      <c r="L2096">
        <v>1</v>
      </c>
    </row>
    <row r="2097" spans="1:12">
      <c r="A2097">
        <v>30701</v>
      </c>
      <c r="B2097" t="s">
        <v>4341</v>
      </c>
      <c r="C2097" t="s">
        <v>4341</v>
      </c>
      <c r="D2097">
        <v>1501</v>
      </c>
      <c r="E2097">
        <v>2</v>
      </c>
      <c r="G2097" s="96"/>
      <c r="H2097" s="96"/>
      <c r="I2097">
        <v>1</v>
      </c>
      <c r="J2097" s="97">
        <v>1</v>
      </c>
      <c r="K2097">
        <v>0.29699999999999999</v>
      </c>
      <c r="L2097">
        <v>0</v>
      </c>
    </row>
    <row r="2098" spans="1:12">
      <c r="A2098">
        <v>30701</v>
      </c>
      <c r="B2098" t="s">
        <v>4342</v>
      </c>
      <c r="C2098" t="s">
        <v>4342</v>
      </c>
      <c r="D2098">
        <v>2101</v>
      </c>
      <c r="E2098">
        <v>3</v>
      </c>
      <c r="G2098" s="96"/>
      <c r="H2098" s="96"/>
      <c r="I2098">
        <v>1</v>
      </c>
      <c r="J2098" s="97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6"/>
      <c r="H2099" s="96"/>
      <c r="I2099">
        <v>1</v>
      </c>
      <c r="J2099" s="97">
        <v>1</v>
      </c>
      <c r="K2099">
        <v>1.0129999999999999</v>
      </c>
      <c r="L2099">
        <v>1</v>
      </c>
    </row>
    <row r="2100" spans="1:12">
      <c r="A2100">
        <v>30701</v>
      </c>
      <c r="B2100" t="s">
        <v>4343</v>
      </c>
      <c r="C2100" t="s">
        <v>4343</v>
      </c>
      <c r="D2100">
        <v>1617</v>
      </c>
      <c r="E2100">
        <v>5</v>
      </c>
      <c r="G2100" s="96"/>
      <c r="H2100" s="96"/>
      <c r="I2100">
        <v>1</v>
      </c>
      <c r="J2100" s="97">
        <v>1</v>
      </c>
      <c r="K2100">
        <v>1.1950000000000001</v>
      </c>
      <c r="L2100">
        <v>0</v>
      </c>
    </row>
    <row r="2101" spans="1:12">
      <c r="A2101">
        <v>30701</v>
      </c>
      <c r="B2101" t="s">
        <v>4344</v>
      </c>
      <c r="C2101" t="s">
        <v>4344</v>
      </c>
      <c r="D2101">
        <v>1616</v>
      </c>
      <c r="E2101">
        <v>6</v>
      </c>
      <c r="G2101" s="96"/>
      <c r="H2101" s="96"/>
      <c r="I2101">
        <v>1</v>
      </c>
      <c r="J2101" s="97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6"/>
      <c r="H2102" s="96"/>
      <c r="I2102">
        <v>1</v>
      </c>
      <c r="J2102" s="97">
        <v>1</v>
      </c>
      <c r="K2102">
        <v>1.917</v>
      </c>
      <c r="L2102">
        <v>1</v>
      </c>
    </row>
    <row r="2103" spans="1:12">
      <c r="A2103">
        <v>30701</v>
      </c>
      <c r="B2103" t="s">
        <v>4345</v>
      </c>
      <c r="C2103" t="s">
        <v>4345</v>
      </c>
      <c r="D2103">
        <v>1509</v>
      </c>
      <c r="E2103">
        <v>8</v>
      </c>
      <c r="G2103" s="96"/>
      <c r="H2103" s="96"/>
      <c r="I2103">
        <v>1</v>
      </c>
      <c r="J2103" s="97">
        <v>1</v>
      </c>
      <c r="K2103">
        <v>2.125</v>
      </c>
      <c r="L2103">
        <v>0</v>
      </c>
    </row>
    <row r="2104" spans="1:12">
      <c r="A2104">
        <v>30701</v>
      </c>
      <c r="B2104" t="s">
        <v>4346</v>
      </c>
      <c r="C2104" t="s">
        <v>4346</v>
      </c>
      <c r="D2104">
        <v>2448</v>
      </c>
      <c r="E2104">
        <v>9</v>
      </c>
      <c r="G2104" s="96"/>
      <c r="H2104" s="96"/>
      <c r="I2104">
        <v>1</v>
      </c>
      <c r="J2104" s="97">
        <v>1</v>
      </c>
      <c r="K2104">
        <v>2.9409999999999998</v>
      </c>
      <c r="L2104">
        <v>0</v>
      </c>
    </row>
    <row r="2105" spans="1:12">
      <c r="A2105">
        <v>30701</v>
      </c>
      <c r="B2105" t="s">
        <v>4347</v>
      </c>
      <c r="C2105" t="s">
        <v>4347</v>
      </c>
      <c r="D2105">
        <v>2516</v>
      </c>
      <c r="E2105">
        <v>10</v>
      </c>
      <c r="G2105" s="96"/>
      <c r="H2105" s="96"/>
      <c r="I2105">
        <v>1</v>
      </c>
      <c r="J2105" s="97">
        <v>1</v>
      </c>
      <c r="K2105">
        <v>3.1619999999999999</v>
      </c>
      <c r="L2105">
        <v>0</v>
      </c>
    </row>
    <row r="2106" spans="1:12">
      <c r="A2106">
        <v>30701</v>
      </c>
      <c r="B2106" t="s">
        <v>3307</v>
      </c>
      <c r="C2106" t="s">
        <v>3307</v>
      </c>
      <c r="D2106">
        <v>1505</v>
      </c>
      <c r="E2106">
        <v>11</v>
      </c>
      <c r="G2106" s="96"/>
      <c r="H2106" s="96"/>
      <c r="I2106">
        <v>1</v>
      </c>
      <c r="J2106" s="97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6">
        <v>1</v>
      </c>
      <c r="H2107" s="96"/>
      <c r="I2107">
        <v>1</v>
      </c>
      <c r="J2107" s="97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6"/>
      <c r="H2108" s="96"/>
      <c r="I2108">
        <v>1</v>
      </c>
      <c r="J2108" s="97">
        <v>1</v>
      </c>
      <c r="K2108">
        <v>0</v>
      </c>
      <c r="L2108">
        <v>1</v>
      </c>
    </row>
    <row r="2109" spans="1:12">
      <c r="A2109">
        <v>30702</v>
      </c>
      <c r="B2109" t="s">
        <v>4348</v>
      </c>
      <c r="C2109" t="s">
        <v>4348</v>
      </c>
      <c r="D2109">
        <v>102</v>
      </c>
      <c r="E2109">
        <v>2</v>
      </c>
      <c r="G2109" s="96"/>
      <c r="H2109" s="96"/>
      <c r="I2109">
        <v>1</v>
      </c>
      <c r="J2109" s="97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6"/>
      <c r="H2110" s="96"/>
      <c r="I2110">
        <v>1</v>
      </c>
      <c r="J2110" s="97">
        <v>1</v>
      </c>
      <c r="K2110">
        <v>0.499</v>
      </c>
      <c r="L2110">
        <v>1</v>
      </c>
    </row>
    <row r="2111" spans="1:12">
      <c r="A2111">
        <v>30702</v>
      </c>
      <c r="B2111" t="s">
        <v>4349</v>
      </c>
      <c r="C2111" t="s">
        <v>4349</v>
      </c>
      <c r="D2111">
        <v>2671</v>
      </c>
      <c r="E2111">
        <v>4</v>
      </c>
      <c r="G2111" s="96"/>
      <c r="H2111" s="96"/>
      <c r="I2111">
        <v>1</v>
      </c>
      <c r="J2111" s="97">
        <v>1</v>
      </c>
      <c r="K2111">
        <v>0.88500000000000001</v>
      </c>
      <c r="L2111">
        <v>0</v>
      </c>
    </row>
    <row r="2112" spans="1:12">
      <c r="A2112">
        <v>30702</v>
      </c>
      <c r="B2112" t="s">
        <v>4350</v>
      </c>
      <c r="C2112" t="s">
        <v>4350</v>
      </c>
      <c r="D2112">
        <v>2672</v>
      </c>
      <c r="E2112">
        <v>5</v>
      </c>
      <c r="G2112" s="96"/>
      <c r="H2112" s="96"/>
      <c r="I2112">
        <v>1</v>
      </c>
      <c r="J2112" s="97">
        <v>1</v>
      </c>
      <c r="K2112">
        <v>1.375</v>
      </c>
      <c r="L2112">
        <v>0</v>
      </c>
    </row>
    <row r="2113" spans="1:12">
      <c r="A2113">
        <v>30702</v>
      </c>
      <c r="B2113" t="s">
        <v>4351</v>
      </c>
      <c r="C2113" t="s">
        <v>4351</v>
      </c>
      <c r="D2113">
        <v>2673</v>
      </c>
      <c r="E2113">
        <v>6</v>
      </c>
      <c r="G2113" s="96"/>
      <c r="H2113" s="96"/>
      <c r="I2113">
        <v>1</v>
      </c>
      <c r="J2113" s="97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6"/>
      <c r="H2114" s="96"/>
      <c r="I2114">
        <v>1</v>
      </c>
      <c r="J2114" s="97">
        <v>1</v>
      </c>
      <c r="K2114">
        <v>1.8859999999999999</v>
      </c>
      <c r="L2114">
        <v>1</v>
      </c>
    </row>
    <row r="2115" spans="1:12">
      <c r="A2115">
        <v>30702</v>
      </c>
      <c r="B2115" t="s">
        <v>4352</v>
      </c>
      <c r="C2115" t="s">
        <v>4352</v>
      </c>
      <c r="D2115">
        <v>2675</v>
      </c>
      <c r="E2115">
        <v>8</v>
      </c>
      <c r="G2115" s="96"/>
      <c r="H2115" s="96"/>
      <c r="I2115">
        <v>1</v>
      </c>
      <c r="J2115" s="97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6"/>
      <c r="H2116" s="96"/>
      <c r="I2116">
        <v>1</v>
      </c>
      <c r="J2116" s="97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6">
        <v>1</v>
      </c>
      <c r="H2117" s="96"/>
      <c r="I2117">
        <v>1</v>
      </c>
      <c r="J2117" s="97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6"/>
      <c r="H2118" s="96"/>
      <c r="I2118">
        <v>1</v>
      </c>
      <c r="J2118" s="97">
        <v>1</v>
      </c>
      <c r="K2118">
        <v>0</v>
      </c>
      <c r="L2118">
        <v>1</v>
      </c>
    </row>
    <row r="2119" spans="1:12">
      <c r="A2119">
        <v>30703</v>
      </c>
      <c r="B2119" t="s">
        <v>4353</v>
      </c>
      <c r="C2119" t="s">
        <v>4353</v>
      </c>
      <c r="D2119">
        <v>1501</v>
      </c>
      <c r="E2119">
        <v>2</v>
      </c>
      <c r="G2119" s="96"/>
      <c r="H2119" s="96"/>
      <c r="I2119">
        <v>1</v>
      </c>
      <c r="J2119" s="97">
        <v>1</v>
      </c>
      <c r="K2119">
        <v>0.29699999999999999</v>
      </c>
      <c r="L2119">
        <v>0</v>
      </c>
    </row>
    <row r="2120" spans="1:12">
      <c r="A2120">
        <v>30703</v>
      </c>
      <c r="B2120" t="s">
        <v>4354</v>
      </c>
      <c r="C2120" t="s">
        <v>4354</v>
      </c>
      <c r="D2120">
        <v>2101</v>
      </c>
      <c r="E2120">
        <v>3</v>
      </c>
      <c r="G2120" s="96"/>
      <c r="H2120" s="96"/>
      <c r="I2120">
        <v>1</v>
      </c>
      <c r="J2120" s="97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6"/>
      <c r="H2121" s="96"/>
      <c r="I2121">
        <v>1</v>
      </c>
      <c r="J2121" s="97">
        <v>1</v>
      </c>
      <c r="K2121">
        <v>1.0129999999999999</v>
      </c>
      <c r="L2121">
        <v>1</v>
      </c>
    </row>
    <row r="2122" spans="1:12">
      <c r="A2122">
        <v>30703</v>
      </c>
      <c r="B2122" t="s">
        <v>4355</v>
      </c>
      <c r="C2122" t="s">
        <v>4355</v>
      </c>
      <c r="D2122">
        <v>1617</v>
      </c>
      <c r="E2122">
        <v>5</v>
      </c>
      <c r="G2122" s="96"/>
      <c r="H2122" s="96"/>
      <c r="I2122">
        <v>1</v>
      </c>
      <c r="J2122" s="97">
        <v>1</v>
      </c>
      <c r="K2122">
        <v>1.1950000000000001</v>
      </c>
      <c r="L2122">
        <v>0</v>
      </c>
    </row>
    <row r="2123" spans="1:12">
      <c r="A2123">
        <v>30703</v>
      </c>
      <c r="B2123" t="s">
        <v>4356</v>
      </c>
      <c r="C2123" t="s">
        <v>4356</v>
      </c>
      <c r="D2123">
        <v>1616</v>
      </c>
      <c r="E2123">
        <v>6</v>
      </c>
      <c r="G2123" s="96"/>
      <c r="H2123" s="96"/>
      <c r="I2123">
        <v>1</v>
      </c>
      <c r="J2123" s="97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6"/>
      <c r="H2124" s="96"/>
      <c r="I2124">
        <v>1</v>
      </c>
      <c r="J2124" s="97">
        <v>1</v>
      </c>
      <c r="K2124">
        <v>1.917</v>
      </c>
      <c r="L2124">
        <v>1</v>
      </c>
    </row>
    <row r="2125" spans="1:12">
      <c r="A2125">
        <v>30703</v>
      </c>
      <c r="B2125" t="s">
        <v>4357</v>
      </c>
      <c r="C2125" t="s">
        <v>4357</v>
      </c>
      <c r="D2125">
        <v>1509</v>
      </c>
      <c r="E2125">
        <v>8</v>
      </c>
      <c r="G2125" s="96"/>
      <c r="H2125" s="96"/>
      <c r="I2125">
        <v>1</v>
      </c>
      <c r="J2125" s="97">
        <v>1</v>
      </c>
      <c r="K2125">
        <v>2.125</v>
      </c>
      <c r="L2125">
        <v>0</v>
      </c>
    </row>
    <row r="2126" spans="1:12">
      <c r="A2126">
        <v>30703</v>
      </c>
      <c r="B2126" t="s">
        <v>4358</v>
      </c>
      <c r="C2126" t="s">
        <v>4358</v>
      </c>
      <c r="D2126">
        <v>2448</v>
      </c>
      <c r="E2126">
        <v>9</v>
      </c>
      <c r="G2126" s="96"/>
      <c r="H2126" s="96"/>
      <c r="I2126">
        <v>1</v>
      </c>
      <c r="J2126" s="97">
        <v>1</v>
      </c>
      <c r="K2126">
        <v>2.9409999999999998</v>
      </c>
      <c r="L2126">
        <v>0</v>
      </c>
    </row>
    <row r="2127" spans="1:12">
      <c r="A2127">
        <v>30703</v>
      </c>
      <c r="B2127" t="s">
        <v>4359</v>
      </c>
      <c r="C2127" t="s">
        <v>4359</v>
      </c>
      <c r="D2127">
        <v>2516</v>
      </c>
      <c r="E2127">
        <v>10</v>
      </c>
      <c r="G2127" s="96"/>
      <c r="H2127" s="96"/>
      <c r="I2127">
        <v>1</v>
      </c>
      <c r="J2127" s="97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6"/>
      <c r="H2128" s="96"/>
      <c r="I2128">
        <v>1</v>
      </c>
      <c r="J2128" s="97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6">
        <v>1</v>
      </c>
      <c r="H2129" s="96"/>
      <c r="I2129">
        <v>1</v>
      </c>
      <c r="J2129" s="97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6"/>
      <c r="H2130" s="96"/>
      <c r="I2130">
        <v>1</v>
      </c>
      <c r="J2130" s="97">
        <v>1</v>
      </c>
      <c r="K2130">
        <v>0</v>
      </c>
      <c r="L2130">
        <v>1</v>
      </c>
    </row>
    <row r="2131" spans="1:12">
      <c r="A2131">
        <v>30704</v>
      </c>
      <c r="B2131" t="s">
        <v>2590</v>
      </c>
      <c r="C2131" t="s">
        <v>2590</v>
      </c>
      <c r="D2131">
        <v>102</v>
      </c>
      <c r="E2131">
        <v>2</v>
      </c>
      <c r="G2131" s="96"/>
      <c r="H2131" s="96"/>
      <c r="I2131">
        <v>1</v>
      </c>
      <c r="J2131" s="97">
        <v>1</v>
      </c>
      <c r="K2131">
        <v>0.20300000000000001</v>
      </c>
      <c r="L2131">
        <v>0</v>
      </c>
    </row>
    <row r="2132" spans="1:12">
      <c r="A2132">
        <v>30704</v>
      </c>
      <c r="B2132" t="s">
        <v>2232</v>
      </c>
      <c r="C2132" t="s">
        <v>2232</v>
      </c>
      <c r="D2132">
        <v>2670</v>
      </c>
      <c r="E2132">
        <v>3</v>
      </c>
      <c r="G2132" s="96"/>
      <c r="H2132" s="96"/>
      <c r="I2132">
        <v>1</v>
      </c>
      <c r="J2132" s="97">
        <v>1</v>
      </c>
      <c r="K2132">
        <v>0.499</v>
      </c>
      <c r="L2132">
        <v>1</v>
      </c>
    </row>
    <row r="2133" spans="1:12">
      <c r="A2133">
        <v>30704</v>
      </c>
      <c r="B2133" t="s">
        <v>4360</v>
      </c>
      <c r="C2133" t="s">
        <v>4360</v>
      </c>
      <c r="D2133">
        <v>2671</v>
      </c>
      <c r="E2133">
        <v>4</v>
      </c>
      <c r="G2133" s="96"/>
      <c r="H2133" s="96"/>
      <c r="I2133">
        <v>1</v>
      </c>
      <c r="J2133" s="97">
        <v>1</v>
      </c>
      <c r="K2133">
        <v>0.88500000000000001</v>
      </c>
      <c r="L2133">
        <v>0</v>
      </c>
    </row>
    <row r="2134" spans="1:12">
      <c r="A2134">
        <v>30704</v>
      </c>
      <c r="B2134" t="s">
        <v>4361</v>
      </c>
      <c r="C2134" t="s">
        <v>4361</v>
      </c>
      <c r="D2134">
        <v>2672</v>
      </c>
      <c r="E2134">
        <v>5</v>
      </c>
      <c r="G2134" s="96"/>
      <c r="H2134" s="96"/>
      <c r="I2134">
        <v>1</v>
      </c>
      <c r="J2134" s="97">
        <v>1</v>
      </c>
      <c r="K2134">
        <v>1.375</v>
      </c>
      <c r="L2134">
        <v>0</v>
      </c>
    </row>
    <row r="2135" spans="1:12">
      <c r="A2135">
        <v>30704</v>
      </c>
      <c r="B2135" t="s">
        <v>4362</v>
      </c>
      <c r="C2135" t="s">
        <v>4362</v>
      </c>
      <c r="D2135">
        <v>2673</v>
      </c>
      <c r="E2135">
        <v>6</v>
      </c>
      <c r="G2135" s="96"/>
      <c r="H2135" s="96"/>
      <c r="I2135">
        <v>1</v>
      </c>
      <c r="J2135" s="97">
        <v>1</v>
      </c>
      <c r="K2135">
        <v>1.6779999999999999</v>
      </c>
      <c r="L2135">
        <v>0</v>
      </c>
    </row>
    <row r="2136" spans="1:12">
      <c r="A2136">
        <v>30704</v>
      </c>
      <c r="B2136" t="s">
        <v>2163</v>
      </c>
      <c r="C2136" t="s">
        <v>2163</v>
      </c>
      <c r="D2136">
        <v>2674</v>
      </c>
      <c r="E2136">
        <v>7</v>
      </c>
      <c r="G2136" s="96"/>
      <c r="H2136" s="96"/>
      <c r="I2136">
        <v>1</v>
      </c>
      <c r="J2136" s="97">
        <v>1</v>
      </c>
      <c r="K2136">
        <v>1.8859999999999999</v>
      </c>
      <c r="L2136">
        <v>1</v>
      </c>
    </row>
    <row r="2137" spans="1:12">
      <c r="A2137">
        <v>30704</v>
      </c>
      <c r="B2137" t="s">
        <v>4363</v>
      </c>
      <c r="C2137" t="s">
        <v>4363</v>
      </c>
      <c r="D2137">
        <v>2675</v>
      </c>
      <c r="E2137">
        <v>8</v>
      </c>
      <c r="G2137" s="96"/>
      <c r="H2137" s="96"/>
      <c r="I2137">
        <v>1</v>
      </c>
      <c r="J2137" s="97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6"/>
      <c r="H2138" s="96"/>
      <c r="I2138">
        <v>1</v>
      </c>
      <c r="J2138" s="97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6">
        <v>1</v>
      </c>
      <c r="H2139" s="96"/>
      <c r="I2139">
        <v>1</v>
      </c>
      <c r="J2139" s="97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6"/>
      <c r="H2140" s="96"/>
      <c r="I2140">
        <v>1</v>
      </c>
      <c r="J2140" s="97">
        <v>1</v>
      </c>
      <c r="K2140">
        <v>0</v>
      </c>
      <c r="L2140">
        <v>1</v>
      </c>
    </row>
    <row r="2141" spans="1:12">
      <c r="A2141">
        <v>30705</v>
      </c>
      <c r="B2141" t="s">
        <v>4364</v>
      </c>
      <c r="C2141" t="s">
        <v>4364</v>
      </c>
      <c r="D2141">
        <v>1342</v>
      </c>
      <c r="E2141">
        <v>2</v>
      </c>
      <c r="G2141" s="96"/>
      <c r="H2141" s="96"/>
      <c r="I2141">
        <v>1</v>
      </c>
      <c r="J2141" s="97">
        <v>1</v>
      </c>
      <c r="K2141">
        <v>0.51700000000000002</v>
      </c>
      <c r="L2141">
        <v>0</v>
      </c>
    </row>
    <row r="2142" spans="1:12">
      <c r="A2142">
        <v>30705</v>
      </c>
      <c r="B2142" t="s">
        <v>4365</v>
      </c>
      <c r="C2142" t="s">
        <v>4365</v>
      </c>
      <c r="D2142">
        <v>2669</v>
      </c>
      <c r="E2142">
        <v>3</v>
      </c>
      <c r="G2142" s="96"/>
      <c r="H2142" s="96"/>
      <c r="I2142">
        <v>1</v>
      </c>
      <c r="J2142" s="97">
        <v>1</v>
      </c>
      <c r="K2142">
        <v>1.107</v>
      </c>
      <c r="L2142">
        <v>0</v>
      </c>
    </row>
    <row r="2143" spans="1:12">
      <c r="A2143">
        <v>30705</v>
      </c>
      <c r="B2143" t="s">
        <v>4366</v>
      </c>
      <c r="C2143" t="s">
        <v>4366</v>
      </c>
      <c r="D2143">
        <v>1501</v>
      </c>
      <c r="E2143">
        <v>4</v>
      </c>
      <c r="G2143" s="96"/>
      <c r="H2143" s="96"/>
      <c r="I2143">
        <v>1</v>
      </c>
      <c r="J2143" s="97">
        <v>1</v>
      </c>
      <c r="K2143">
        <v>1.74</v>
      </c>
      <c r="L2143">
        <v>0</v>
      </c>
    </row>
    <row r="2144" spans="1:12">
      <c r="A2144">
        <v>30705</v>
      </c>
      <c r="B2144" t="s">
        <v>4367</v>
      </c>
      <c r="C2144" t="s">
        <v>4367</v>
      </c>
      <c r="D2144">
        <v>2101</v>
      </c>
      <c r="E2144">
        <v>5</v>
      </c>
      <c r="G2144" s="96"/>
      <c r="H2144" s="96"/>
      <c r="I2144">
        <v>1</v>
      </c>
      <c r="J2144" s="97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6"/>
      <c r="H2145" s="96"/>
      <c r="I2145">
        <v>1</v>
      </c>
      <c r="J2145" s="97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6"/>
      <c r="H2146" s="96"/>
      <c r="I2146">
        <v>1</v>
      </c>
      <c r="J2146" s="97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6"/>
      <c r="H2147" s="96"/>
      <c r="I2147">
        <v>1</v>
      </c>
      <c r="J2147" s="97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6"/>
      <c r="H2148" s="96"/>
      <c r="I2148">
        <v>1</v>
      </c>
      <c r="J2148" s="97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6"/>
      <c r="H2149" s="96"/>
      <c r="I2149">
        <v>1</v>
      </c>
      <c r="J2149" s="97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6"/>
      <c r="H2150" s="96"/>
      <c r="I2150">
        <v>1</v>
      </c>
      <c r="J2150" s="97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6"/>
      <c r="H2151" s="96"/>
      <c r="I2151">
        <v>1</v>
      </c>
      <c r="J2151" s="97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6"/>
      <c r="H2152" s="96"/>
      <c r="I2152">
        <v>1</v>
      </c>
      <c r="J2152" s="97">
        <v>1</v>
      </c>
      <c r="K2152">
        <v>4.8680000000000003</v>
      </c>
      <c r="L2152">
        <v>1</v>
      </c>
    </row>
    <row r="2153" spans="1:12">
      <c r="A2153">
        <v>30705</v>
      </c>
      <c r="B2153" t="s">
        <v>4368</v>
      </c>
      <c r="C2153" t="s">
        <v>4368</v>
      </c>
      <c r="D2153">
        <v>2328</v>
      </c>
      <c r="E2153">
        <v>14</v>
      </c>
      <c r="G2153" s="96"/>
      <c r="H2153" s="96"/>
      <c r="I2153">
        <v>1</v>
      </c>
      <c r="J2153" s="97">
        <v>1</v>
      </c>
      <c r="K2153">
        <v>5.73</v>
      </c>
      <c r="L2153">
        <v>0</v>
      </c>
    </row>
    <row r="2154" spans="1:12">
      <c r="A2154">
        <v>30705</v>
      </c>
      <c r="B2154" t="s">
        <v>4369</v>
      </c>
      <c r="C2154" t="s">
        <v>4369</v>
      </c>
      <c r="D2154">
        <v>2739</v>
      </c>
      <c r="E2154">
        <v>15</v>
      </c>
      <c r="G2154" s="96"/>
      <c r="H2154" s="96"/>
      <c r="I2154">
        <v>1</v>
      </c>
      <c r="J2154" s="97">
        <v>1</v>
      </c>
      <c r="K2154">
        <v>6.391</v>
      </c>
      <c r="L2154">
        <v>0</v>
      </c>
    </row>
    <row r="2155" spans="1:12">
      <c r="A2155">
        <v>30705</v>
      </c>
      <c r="B2155" t="s">
        <v>4370</v>
      </c>
      <c r="C2155" t="s">
        <v>4370</v>
      </c>
      <c r="D2155">
        <v>1510</v>
      </c>
      <c r="E2155">
        <v>16</v>
      </c>
      <c r="G2155" s="96"/>
      <c r="H2155" s="96"/>
      <c r="I2155">
        <v>1</v>
      </c>
      <c r="J2155" s="97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6">
        <v>1</v>
      </c>
      <c r="H2156" s="96"/>
      <c r="I2156">
        <v>1</v>
      </c>
      <c r="J2156" s="97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6"/>
      <c r="H2157" s="96"/>
      <c r="I2157">
        <v>1</v>
      </c>
      <c r="J2157" s="97">
        <v>1</v>
      </c>
      <c r="K2157">
        <v>0</v>
      </c>
      <c r="L2157">
        <v>1</v>
      </c>
    </row>
    <row r="2158" spans="1:12">
      <c r="A2158">
        <v>30706</v>
      </c>
      <c r="B2158" t="s">
        <v>4371</v>
      </c>
      <c r="C2158" t="s">
        <v>4371</v>
      </c>
      <c r="D2158">
        <v>1501</v>
      </c>
      <c r="E2158">
        <v>2</v>
      </c>
      <c r="G2158" s="96"/>
      <c r="H2158" s="96"/>
      <c r="I2158">
        <v>1</v>
      </c>
      <c r="J2158" s="97">
        <v>1</v>
      </c>
      <c r="K2158">
        <v>0.29699999999999999</v>
      </c>
      <c r="L2158">
        <v>0</v>
      </c>
    </row>
    <row r="2159" spans="1:12">
      <c r="A2159">
        <v>30706</v>
      </c>
      <c r="B2159" t="s">
        <v>4372</v>
      </c>
      <c r="C2159" t="s">
        <v>4372</v>
      </c>
      <c r="D2159">
        <v>2101</v>
      </c>
      <c r="E2159">
        <v>3</v>
      </c>
      <c r="G2159" s="96"/>
      <c r="H2159" s="96"/>
      <c r="I2159">
        <v>1</v>
      </c>
      <c r="J2159" s="97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6"/>
      <c r="H2160" s="96"/>
      <c r="I2160">
        <v>1</v>
      </c>
      <c r="J2160" s="97">
        <v>1</v>
      </c>
      <c r="K2160">
        <v>1.0129999999999999</v>
      </c>
      <c r="L2160">
        <v>1</v>
      </c>
    </row>
    <row r="2161" spans="1:12">
      <c r="A2161">
        <v>30706</v>
      </c>
      <c r="B2161" t="s">
        <v>4373</v>
      </c>
      <c r="C2161" t="s">
        <v>4373</v>
      </c>
      <c r="D2161">
        <v>1617</v>
      </c>
      <c r="E2161">
        <v>5</v>
      </c>
      <c r="G2161" s="96"/>
      <c r="H2161" s="96"/>
      <c r="I2161">
        <v>1</v>
      </c>
      <c r="J2161" s="97">
        <v>1</v>
      </c>
      <c r="K2161">
        <v>1.1950000000000001</v>
      </c>
      <c r="L2161">
        <v>0</v>
      </c>
    </row>
    <row r="2162" spans="1:12">
      <c r="A2162">
        <v>30706</v>
      </c>
      <c r="B2162" t="s">
        <v>4374</v>
      </c>
      <c r="C2162" t="s">
        <v>4374</v>
      </c>
      <c r="D2162">
        <v>1616</v>
      </c>
      <c r="E2162">
        <v>6</v>
      </c>
      <c r="G2162" s="96"/>
      <c r="H2162" s="96"/>
      <c r="I2162">
        <v>1</v>
      </c>
      <c r="J2162" s="97">
        <v>1</v>
      </c>
      <c r="K2162">
        <v>1.5289999999999999</v>
      </c>
      <c r="L2162">
        <v>0</v>
      </c>
    </row>
    <row r="2163" spans="1:12">
      <c r="A2163">
        <v>30706</v>
      </c>
      <c r="B2163" t="s">
        <v>1875</v>
      </c>
      <c r="C2163" t="s">
        <v>1875</v>
      </c>
      <c r="D2163">
        <v>1615</v>
      </c>
      <c r="E2163">
        <v>7</v>
      </c>
      <c r="G2163" s="96"/>
      <c r="H2163" s="96"/>
      <c r="I2163">
        <v>1</v>
      </c>
      <c r="J2163" s="97">
        <v>1</v>
      </c>
      <c r="K2163">
        <v>1.917</v>
      </c>
      <c r="L2163">
        <v>1</v>
      </c>
    </row>
    <row r="2164" spans="1:12">
      <c r="A2164">
        <v>30706</v>
      </c>
      <c r="B2164" t="s">
        <v>4375</v>
      </c>
      <c r="C2164" t="s">
        <v>4375</v>
      </c>
      <c r="D2164">
        <v>1509</v>
      </c>
      <c r="E2164">
        <v>8</v>
      </c>
      <c r="G2164" s="96"/>
      <c r="H2164" s="96"/>
      <c r="I2164">
        <v>1</v>
      </c>
      <c r="J2164" s="97">
        <v>1</v>
      </c>
      <c r="K2164">
        <v>2.125</v>
      </c>
      <c r="L2164">
        <v>0</v>
      </c>
    </row>
    <row r="2165" spans="1:12">
      <c r="A2165">
        <v>30706</v>
      </c>
      <c r="B2165" t="s">
        <v>4376</v>
      </c>
      <c r="C2165" t="s">
        <v>4376</v>
      </c>
      <c r="D2165">
        <v>2448</v>
      </c>
      <c r="E2165">
        <v>9</v>
      </c>
      <c r="G2165" s="96"/>
      <c r="H2165" s="96"/>
      <c r="I2165">
        <v>1</v>
      </c>
      <c r="J2165" s="97">
        <v>1</v>
      </c>
      <c r="K2165">
        <v>2.9409999999999998</v>
      </c>
      <c r="L2165">
        <v>0</v>
      </c>
    </row>
    <row r="2166" spans="1:12">
      <c r="A2166">
        <v>30706</v>
      </c>
      <c r="B2166" t="s">
        <v>4377</v>
      </c>
      <c r="C2166" t="s">
        <v>4377</v>
      </c>
      <c r="D2166">
        <v>2516</v>
      </c>
      <c r="E2166">
        <v>10</v>
      </c>
      <c r="G2166" s="96"/>
      <c r="H2166" s="96"/>
      <c r="I2166">
        <v>1</v>
      </c>
      <c r="J2166" s="97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6"/>
      <c r="H2167" s="96"/>
      <c r="I2167">
        <v>1</v>
      </c>
      <c r="J2167" s="97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6">
        <v>1</v>
      </c>
      <c r="H2168" s="96"/>
      <c r="I2168">
        <v>1</v>
      </c>
      <c r="J2168" s="97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6"/>
      <c r="H2169" s="96"/>
      <c r="I2169">
        <v>1</v>
      </c>
      <c r="J2169" s="97">
        <v>1</v>
      </c>
      <c r="K2169">
        <v>0</v>
      </c>
      <c r="L2169">
        <v>1</v>
      </c>
    </row>
    <row r="2170" spans="1:12">
      <c r="A2170">
        <v>30707</v>
      </c>
      <c r="B2170" t="s">
        <v>4378</v>
      </c>
      <c r="C2170" t="s">
        <v>4378</v>
      </c>
      <c r="D2170">
        <v>102</v>
      </c>
      <c r="E2170">
        <v>2</v>
      </c>
      <c r="G2170" s="96"/>
      <c r="H2170" s="96"/>
      <c r="I2170">
        <v>1</v>
      </c>
      <c r="J2170" s="97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6"/>
      <c r="H2171" s="96"/>
      <c r="I2171">
        <v>1</v>
      </c>
      <c r="J2171" s="97">
        <v>1</v>
      </c>
      <c r="K2171">
        <v>0.499</v>
      </c>
      <c r="L2171">
        <v>1</v>
      </c>
    </row>
    <row r="2172" spans="1:12">
      <c r="A2172">
        <v>30707</v>
      </c>
      <c r="B2172" t="s">
        <v>4379</v>
      </c>
      <c r="C2172" t="s">
        <v>4379</v>
      </c>
      <c r="D2172">
        <v>2671</v>
      </c>
      <c r="E2172">
        <v>4</v>
      </c>
      <c r="G2172" s="96"/>
      <c r="H2172" s="96"/>
      <c r="I2172">
        <v>1</v>
      </c>
      <c r="J2172" s="97">
        <v>1</v>
      </c>
      <c r="K2172">
        <v>0.88500000000000001</v>
      </c>
      <c r="L2172">
        <v>0</v>
      </c>
    </row>
    <row r="2173" spans="1:12">
      <c r="A2173">
        <v>30707</v>
      </c>
      <c r="B2173" t="s">
        <v>4380</v>
      </c>
      <c r="C2173" t="s">
        <v>4380</v>
      </c>
      <c r="D2173">
        <v>2672</v>
      </c>
      <c r="E2173">
        <v>5</v>
      </c>
      <c r="G2173" s="96"/>
      <c r="H2173" s="96"/>
      <c r="I2173">
        <v>1</v>
      </c>
      <c r="J2173" s="97">
        <v>1</v>
      </c>
      <c r="K2173">
        <v>1.375</v>
      </c>
      <c r="L2173">
        <v>0</v>
      </c>
    </row>
    <row r="2174" spans="1:12">
      <c r="A2174">
        <v>30707</v>
      </c>
      <c r="B2174" t="s">
        <v>4381</v>
      </c>
      <c r="C2174" t="s">
        <v>4381</v>
      </c>
      <c r="D2174">
        <v>2673</v>
      </c>
      <c r="E2174">
        <v>6</v>
      </c>
      <c r="G2174" s="96"/>
      <c r="H2174" s="96"/>
      <c r="I2174">
        <v>1</v>
      </c>
      <c r="J2174" s="97">
        <v>1</v>
      </c>
      <c r="K2174">
        <v>1.6779999999999999</v>
      </c>
      <c r="L2174">
        <v>0</v>
      </c>
    </row>
    <row r="2175" spans="1:12">
      <c r="A2175">
        <v>30707</v>
      </c>
      <c r="B2175" t="s">
        <v>1223</v>
      </c>
      <c r="C2175" t="s">
        <v>1223</v>
      </c>
      <c r="D2175">
        <v>2674</v>
      </c>
      <c r="E2175">
        <v>7</v>
      </c>
      <c r="G2175" s="96"/>
      <c r="H2175" s="96"/>
      <c r="I2175">
        <v>1</v>
      </c>
      <c r="J2175" s="97">
        <v>1</v>
      </c>
      <c r="K2175">
        <v>1.8859999999999999</v>
      </c>
      <c r="L2175">
        <v>1</v>
      </c>
    </row>
    <row r="2176" spans="1:12">
      <c r="A2176">
        <v>30707</v>
      </c>
      <c r="B2176" t="s">
        <v>4382</v>
      </c>
      <c r="C2176" t="s">
        <v>4382</v>
      </c>
      <c r="D2176">
        <v>2675</v>
      </c>
      <c r="E2176">
        <v>8</v>
      </c>
      <c r="G2176" s="96"/>
      <c r="H2176" s="96"/>
      <c r="I2176">
        <v>1</v>
      </c>
      <c r="J2176" s="97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6"/>
      <c r="H2177" s="96"/>
      <c r="I2177">
        <v>1</v>
      </c>
      <c r="J2177" s="97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6">
        <v>1</v>
      </c>
      <c r="H2178" s="96"/>
      <c r="I2178">
        <v>1</v>
      </c>
      <c r="J2178" s="97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6"/>
      <c r="H2179" s="96"/>
      <c r="I2179">
        <v>1</v>
      </c>
      <c r="J2179" s="97">
        <v>1</v>
      </c>
      <c r="K2179">
        <v>0</v>
      </c>
      <c r="L2179">
        <v>1</v>
      </c>
    </row>
    <row r="2180" spans="1:12">
      <c r="A2180">
        <v>30708</v>
      </c>
      <c r="B2180" t="s">
        <v>4383</v>
      </c>
      <c r="C2180" t="s">
        <v>4383</v>
      </c>
      <c r="D2180">
        <v>1501</v>
      </c>
      <c r="E2180">
        <v>2</v>
      </c>
      <c r="G2180" s="96"/>
      <c r="H2180" s="96"/>
      <c r="I2180">
        <v>1</v>
      </c>
      <c r="J2180" s="97">
        <v>1</v>
      </c>
      <c r="K2180">
        <v>0.29699999999999999</v>
      </c>
      <c r="L2180">
        <v>0</v>
      </c>
    </row>
    <row r="2181" spans="1:12">
      <c r="A2181">
        <v>30708</v>
      </c>
      <c r="B2181" t="s">
        <v>4384</v>
      </c>
      <c r="C2181" t="s">
        <v>4384</v>
      </c>
      <c r="D2181">
        <v>2101</v>
      </c>
      <c r="E2181">
        <v>3</v>
      </c>
      <c r="G2181" s="96"/>
      <c r="H2181" s="96"/>
      <c r="I2181">
        <v>1</v>
      </c>
      <c r="J2181" s="97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6"/>
      <c r="H2182" s="96"/>
      <c r="I2182">
        <v>1</v>
      </c>
      <c r="J2182" s="97">
        <v>1</v>
      </c>
      <c r="K2182">
        <v>1.0129999999999999</v>
      </c>
      <c r="L2182">
        <v>1</v>
      </c>
    </row>
    <row r="2183" spans="1:12">
      <c r="A2183">
        <v>30708</v>
      </c>
      <c r="B2183" t="s">
        <v>4385</v>
      </c>
      <c r="C2183" t="s">
        <v>4385</v>
      </c>
      <c r="D2183">
        <v>1617</v>
      </c>
      <c r="E2183">
        <v>5</v>
      </c>
      <c r="G2183" s="96"/>
      <c r="H2183" s="96"/>
      <c r="I2183">
        <v>1</v>
      </c>
      <c r="J2183" s="97">
        <v>1</v>
      </c>
      <c r="K2183">
        <v>1.1950000000000001</v>
      </c>
      <c r="L2183">
        <v>0</v>
      </c>
    </row>
    <row r="2184" spans="1:12">
      <c r="A2184">
        <v>30708</v>
      </c>
      <c r="B2184" t="s">
        <v>4386</v>
      </c>
      <c r="C2184" t="s">
        <v>4386</v>
      </c>
      <c r="D2184">
        <v>1616</v>
      </c>
      <c r="E2184">
        <v>6</v>
      </c>
      <c r="G2184" s="96"/>
      <c r="H2184" s="96"/>
      <c r="I2184">
        <v>1</v>
      </c>
      <c r="J2184" s="97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6"/>
      <c r="H2185" s="96"/>
      <c r="I2185">
        <v>1</v>
      </c>
      <c r="J2185" s="97">
        <v>1</v>
      </c>
      <c r="K2185">
        <v>1.917</v>
      </c>
      <c r="L2185">
        <v>1</v>
      </c>
    </row>
    <row r="2186" spans="1:12">
      <c r="A2186">
        <v>30708</v>
      </c>
      <c r="B2186" t="s">
        <v>4387</v>
      </c>
      <c r="C2186" t="s">
        <v>4387</v>
      </c>
      <c r="D2186">
        <v>1509</v>
      </c>
      <c r="E2186">
        <v>8</v>
      </c>
      <c r="G2186" s="96"/>
      <c r="H2186" s="96"/>
      <c r="I2186">
        <v>1</v>
      </c>
      <c r="J2186" s="97">
        <v>1</v>
      </c>
      <c r="K2186">
        <v>2.125</v>
      </c>
      <c r="L2186">
        <v>0</v>
      </c>
    </row>
    <row r="2187" spans="1:12">
      <c r="A2187">
        <v>30708</v>
      </c>
      <c r="B2187" t="s">
        <v>4388</v>
      </c>
      <c r="C2187" t="s">
        <v>4388</v>
      </c>
      <c r="D2187">
        <v>2448</v>
      </c>
      <c r="E2187">
        <v>9</v>
      </c>
      <c r="G2187" s="96"/>
      <c r="H2187" s="96"/>
      <c r="I2187">
        <v>1</v>
      </c>
      <c r="J2187" s="97">
        <v>1</v>
      </c>
      <c r="K2187">
        <v>2.9409999999999998</v>
      </c>
      <c r="L2187">
        <v>0</v>
      </c>
    </row>
    <row r="2188" spans="1:12">
      <c r="A2188">
        <v>30708</v>
      </c>
      <c r="B2188" t="s">
        <v>4389</v>
      </c>
      <c r="C2188" t="s">
        <v>4389</v>
      </c>
      <c r="D2188">
        <v>2516</v>
      </c>
      <c r="E2188">
        <v>10</v>
      </c>
      <c r="G2188" s="96"/>
      <c r="H2188" s="96"/>
      <c r="I2188">
        <v>1</v>
      </c>
      <c r="J2188" s="97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6"/>
      <c r="H2189" s="96"/>
      <c r="I2189">
        <v>1</v>
      </c>
      <c r="J2189" s="97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6">
        <v>1</v>
      </c>
      <c r="H2190" s="96"/>
      <c r="I2190">
        <v>1</v>
      </c>
      <c r="J2190" s="97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6"/>
      <c r="H2191" s="96"/>
      <c r="I2191">
        <v>1</v>
      </c>
      <c r="J2191" s="97">
        <v>1</v>
      </c>
      <c r="K2191">
        <v>0</v>
      </c>
      <c r="L2191">
        <v>1</v>
      </c>
    </row>
    <row r="2192" spans="1:12">
      <c r="A2192">
        <v>30709</v>
      </c>
      <c r="B2192" t="s">
        <v>4390</v>
      </c>
      <c r="C2192" t="s">
        <v>4390</v>
      </c>
      <c r="D2192">
        <v>102</v>
      </c>
      <c r="E2192">
        <v>2</v>
      </c>
      <c r="G2192" s="96"/>
      <c r="H2192" s="96"/>
      <c r="I2192">
        <v>1</v>
      </c>
      <c r="J2192" s="97">
        <v>1</v>
      </c>
      <c r="K2192">
        <v>0.20300000000000001</v>
      </c>
      <c r="L2192">
        <v>0</v>
      </c>
    </row>
    <row r="2193" spans="1:15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6"/>
      <c r="H2193" s="96"/>
      <c r="I2193">
        <v>1</v>
      </c>
      <c r="J2193" s="97">
        <v>1</v>
      </c>
      <c r="K2193">
        <v>0.499</v>
      </c>
      <c r="L2193">
        <v>1</v>
      </c>
    </row>
    <row r="2194" spans="1:15">
      <c r="A2194">
        <v>30709</v>
      </c>
      <c r="B2194" t="s">
        <v>4391</v>
      </c>
      <c r="C2194" t="s">
        <v>4391</v>
      </c>
      <c r="D2194">
        <v>2671</v>
      </c>
      <c r="E2194">
        <v>4</v>
      </c>
      <c r="G2194" s="96"/>
      <c r="H2194" s="96"/>
      <c r="I2194">
        <v>1</v>
      </c>
      <c r="J2194" s="97">
        <v>1</v>
      </c>
      <c r="K2194">
        <v>0.88500000000000001</v>
      </c>
      <c r="L2194">
        <v>0</v>
      </c>
    </row>
    <row r="2195" spans="1:15">
      <c r="A2195">
        <v>30709</v>
      </c>
      <c r="B2195" t="s">
        <v>4392</v>
      </c>
      <c r="C2195" t="s">
        <v>4392</v>
      </c>
      <c r="D2195">
        <v>2672</v>
      </c>
      <c r="E2195">
        <v>5</v>
      </c>
      <c r="G2195" s="96"/>
      <c r="H2195" s="96"/>
      <c r="I2195">
        <v>1</v>
      </c>
      <c r="J2195" s="97">
        <v>1</v>
      </c>
      <c r="K2195">
        <v>1.375</v>
      </c>
      <c r="L2195">
        <v>0</v>
      </c>
    </row>
    <row r="2196" spans="1:15">
      <c r="A2196">
        <v>30709</v>
      </c>
      <c r="B2196" t="s">
        <v>4393</v>
      </c>
      <c r="C2196" t="s">
        <v>4393</v>
      </c>
      <c r="D2196">
        <v>2673</v>
      </c>
      <c r="E2196">
        <v>6</v>
      </c>
      <c r="G2196" s="96"/>
      <c r="H2196" s="96"/>
      <c r="I2196">
        <v>1</v>
      </c>
      <c r="J2196" s="97">
        <v>1</v>
      </c>
      <c r="K2196">
        <v>1.6779999999999999</v>
      </c>
      <c r="L2196">
        <v>0</v>
      </c>
    </row>
    <row r="2197" spans="1:15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6"/>
      <c r="H2197" s="96"/>
      <c r="I2197">
        <v>1</v>
      </c>
      <c r="J2197" s="97">
        <v>1</v>
      </c>
      <c r="K2197">
        <v>1.8859999999999999</v>
      </c>
      <c r="L2197">
        <v>1</v>
      </c>
    </row>
    <row r="2198" spans="1:15">
      <c r="A2198">
        <v>30709</v>
      </c>
      <c r="B2198" t="s">
        <v>4394</v>
      </c>
      <c r="C2198" t="s">
        <v>4394</v>
      </c>
      <c r="D2198">
        <v>2675</v>
      </c>
      <c r="E2198">
        <v>8</v>
      </c>
      <c r="G2198" s="96"/>
      <c r="H2198" s="96"/>
      <c r="I2198">
        <v>1</v>
      </c>
      <c r="J2198" s="97">
        <v>1</v>
      </c>
      <c r="K2198">
        <v>2.262</v>
      </c>
      <c r="L2198">
        <v>0</v>
      </c>
    </row>
    <row r="2199" spans="1:15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6"/>
      <c r="H2199" s="96"/>
      <c r="I2199">
        <v>1</v>
      </c>
      <c r="J2199" s="97">
        <v>1</v>
      </c>
      <c r="K2199">
        <v>2.8839999999999999</v>
      </c>
      <c r="L2199">
        <v>1</v>
      </c>
    </row>
    <row r="2200" spans="1:15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6">
        <v>1</v>
      </c>
      <c r="H2200" s="96"/>
      <c r="I2200">
        <v>1</v>
      </c>
      <c r="J2200" s="97">
        <v>1</v>
      </c>
      <c r="K2200">
        <v>3.7869999999999999</v>
      </c>
      <c r="L2200">
        <v>1</v>
      </c>
    </row>
    <row r="2201" spans="1:15">
      <c r="A2201">
        <v>30801</v>
      </c>
      <c r="B2201" t="s">
        <v>1701</v>
      </c>
      <c r="C2201" t="s">
        <v>1701</v>
      </c>
      <c r="D2201">
        <v>100</v>
      </c>
      <c r="E2201">
        <v>1</v>
      </c>
      <c r="G2201" s="96"/>
      <c r="H2201" s="96"/>
      <c r="I2201">
        <v>1</v>
      </c>
      <c r="J2201" s="97">
        <v>1</v>
      </c>
      <c r="K2201">
        <v>0</v>
      </c>
      <c r="L2201">
        <v>1</v>
      </c>
      <c r="M2201" t="s">
        <v>3217</v>
      </c>
      <c r="N2201">
        <v>1</v>
      </c>
      <c r="O2201">
        <v>4.2</v>
      </c>
    </row>
    <row r="2202" spans="1:15">
      <c r="A2202">
        <v>30801</v>
      </c>
      <c r="B2202" t="s">
        <v>2161</v>
      </c>
      <c r="C2202" t="s">
        <v>2161</v>
      </c>
      <c r="D2202">
        <v>1501</v>
      </c>
      <c r="E2202">
        <v>2</v>
      </c>
      <c r="G2202" s="96"/>
      <c r="H2202" s="96"/>
      <c r="I2202">
        <v>1</v>
      </c>
      <c r="J2202" s="97">
        <v>1</v>
      </c>
      <c r="K2202">
        <v>0.29699999999999999</v>
      </c>
      <c r="L2202">
        <v>0</v>
      </c>
      <c r="M2202" t="s">
        <v>3217</v>
      </c>
      <c r="N2202">
        <v>13</v>
      </c>
      <c r="O2202">
        <v>10.356</v>
      </c>
    </row>
    <row r="2203" spans="1:15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6"/>
      <c r="H2203" s="96"/>
      <c r="I2203">
        <v>1</v>
      </c>
      <c r="J2203" s="97">
        <v>1</v>
      </c>
      <c r="K2203">
        <v>1.0129999999999999</v>
      </c>
      <c r="L2203">
        <v>1</v>
      </c>
      <c r="M2203" t="s">
        <v>3217</v>
      </c>
      <c r="N2203">
        <v>84</v>
      </c>
      <c r="O2203">
        <v>6.4459999999999997</v>
      </c>
    </row>
    <row r="2204" spans="1:15">
      <c r="A2204">
        <v>30801</v>
      </c>
      <c r="B2204" t="s">
        <v>4395</v>
      </c>
      <c r="C2204" t="s">
        <v>4395</v>
      </c>
      <c r="D2204">
        <v>1617</v>
      </c>
      <c r="E2204">
        <v>4</v>
      </c>
      <c r="G2204" s="96"/>
      <c r="H2204" s="96"/>
      <c r="I2204">
        <v>1</v>
      </c>
      <c r="J2204" s="97">
        <v>1</v>
      </c>
      <c r="K2204">
        <v>1.1950000000000001</v>
      </c>
      <c r="L2204">
        <v>0</v>
      </c>
      <c r="M2204" t="s">
        <v>3217</v>
      </c>
      <c r="N2204">
        <v>104</v>
      </c>
      <c r="O2204">
        <v>10.536</v>
      </c>
    </row>
    <row r="2205" spans="1:15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6"/>
      <c r="H2205" s="96"/>
      <c r="I2205">
        <v>1</v>
      </c>
      <c r="J2205" s="97">
        <v>1</v>
      </c>
      <c r="K2205">
        <v>1.917</v>
      </c>
      <c r="L2205">
        <v>1</v>
      </c>
      <c r="M2205" t="s">
        <v>3217</v>
      </c>
      <c r="N2205">
        <v>165</v>
      </c>
      <c r="O2205">
        <v>21.114000000000001</v>
      </c>
    </row>
    <row r="2206" spans="1:15">
      <c r="A2206">
        <v>30801</v>
      </c>
      <c r="B2206" t="s">
        <v>4396</v>
      </c>
      <c r="C2206" t="s">
        <v>4396</v>
      </c>
      <c r="D2206">
        <v>2448</v>
      </c>
      <c r="E2206">
        <v>6</v>
      </c>
      <c r="G2206" s="96"/>
      <c r="H2206" s="96"/>
      <c r="I2206">
        <v>1</v>
      </c>
      <c r="J2206" s="97">
        <v>1</v>
      </c>
      <c r="K2206">
        <v>2.9409999999999998</v>
      </c>
      <c r="L2206">
        <v>0</v>
      </c>
      <c r="M2206" t="s">
        <v>3217</v>
      </c>
      <c r="N2206">
        <v>247</v>
      </c>
      <c r="O2206">
        <v>16.562000000000001</v>
      </c>
    </row>
    <row r="2207" spans="1:15">
      <c r="A2207">
        <v>30801</v>
      </c>
      <c r="B2207" t="s">
        <v>3308</v>
      </c>
      <c r="C2207" t="s">
        <v>3308</v>
      </c>
      <c r="D2207">
        <v>1505</v>
      </c>
      <c r="E2207">
        <v>7</v>
      </c>
      <c r="G2207" s="96"/>
      <c r="H2207" s="96"/>
      <c r="I2207">
        <v>1</v>
      </c>
      <c r="J2207" s="97">
        <v>1</v>
      </c>
      <c r="K2207">
        <v>3.4249999999999998</v>
      </c>
      <c r="L2207">
        <v>1</v>
      </c>
      <c r="M2207" t="s">
        <v>3217</v>
      </c>
      <c r="N2207">
        <v>292</v>
      </c>
      <c r="O2207">
        <v>9.8040000000000003</v>
      </c>
    </row>
    <row r="2208" spans="1:15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6">
        <v>1</v>
      </c>
      <c r="H2208" s="96"/>
      <c r="I2208">
        <v>1</v>
      </c>
      <c r="J2208" s="97">
        <v>1</v>
      </c>
      <c r="K2208">
        <v>3.831</v>
      </c>
      <c r="L2208">
        <v>1</v>
      </c>
      <c r="M2208" t="s">
        <v>3217</v>
      </c>
      <c r="N2208">
        <v>348</v>
      </c>
      <c r="O2208">
        <v>5.6180000000000003</v>
      </c>
    </row>
    <row r="2209" spans="1:15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6"/>
      <c r="H2209" s="96"/>
      <c r="I2209">
        <v>1</v>
      </c>
      <c r="J2209" s="97">
        <v>1</v>
      </c>
      <c r="K2209">
        <v>0</v>
      </c>
      <c r="L2209">
        <v>1</v>
      </c>
    </row>
    <row r="2210" spans="1:15">
      <c r="A2210">
        <v>30802</v>
      </c>
      <c r="B2210" t="s">
        <v>3309</v>
      </c>
      <c r="C2210" t="s">
        <v>3309</v>
      </c>
      <c r="D2210">
        <v>2670</v>
      </c>
      <c r="E2210">
        <v>2</v>
      </c>
      <c r="G2210" s="96"/>
      <c r="H2210" s="96"/>
      <c r="I2210">
        <v>1</v>
      </c>
      <c r="J2210" s="97">
        <v>1</v>
      </c>
      <c r="K2210">
        <v>0.499</v>
      </c>
      <c r="L2210">
        <v>1</v>
      </c>
    </row>
    <row r="2211" spans="1:15">
      <c r="A2211">
        <v>30802</v>
      </c>
      <c r="B2211" t="s">
        <v>4397</v>
      </c>
      <c r="C2211" t="s">
        <v>4397</v>
      </c>
      <c r="D2211">
        <v>2671</v>
      </c>
      <c r="E2211">
        <v>3</v>
      </c>
      <c r="G2211" s="96"/>
      <c r="H2211" s="96"/>
      <c r="I2211">
        <v>1</v>
      </c>
      <c r="J2211" s="97">
        <v>1</v>
      </c>
      <c r="K2211">
        <v>0.88500000000000001</v>
      </c>
      <c r="L2211">
        <v>0</v>
      </c>
    </row>
    <row r="2212" spans="1:15">
      <c r="A2212">
        <v>30802</v>
      </c>
      <c r="B2212" t="s">
        <v>4398</v>
      </c>
      <c r="C2212" t="s">
        <v>4398</v>
      </c>
      <c r="D2212">
        <v>2672</v>
      </c>
      <c r="E2212">
        <v>4</v>
      </c>
      <c r="G2212" s="96"/>
      <c r="H2212" s="96"/>
      <c r="I2212">
        <v>1</v>
      </c>
      <c r="J2212" s="97">
        <v>1</v>
      </c>
      <c r="K2212">
        <v>1.375</v>
      </c>
      <c r="L2212">
        <v>0</v>
      </c>
    </row>
    <row r="2213" spans="1:15">
      <c r="A2213">
        <v>30802</v>
      </c>
      <c r="B2213" t="s">
        <v>4399</v>
      </c>
      <c r="C2213" t="s">
        <v>4399</v>
      </c>
      <c r="D2213">
        <v>2673</v>
      </c>
      <c r="E2213">
        <v>5</v>
      </c>
      <c r="G2213" s="96"/>
      <c r="H2213" s="96"/>
      <c r="I2213">
        <v>1</v>
      </c>
      <c r="J2213" s="97">
        <v>1</v>
      </c>
      <c r="K2213">
        <v>1.6779999999999999</v>
      </c>
      <c r="L2213">
        <v>0</v>
      </c>
    </row>
    <row r="2214" spans="1:15">
      <c r="A2214">
        <v>30802</v>
      </c>
      <c r="B2214" t="s">
        <v>1702</v>
      </c>
      <c r="C2214" t="s">
        <v>1702</v>
      </c>
      <c r="D2214">
        <v>2674</v>
      </c>
      <c r="E2214">
        <v>6</v>
      </c>
      <c r="G2214" s="96"/>
      <c r="H2214" s="96"/>
      <c r="I2214">
        <v>1</v>
      </c>
      <c r="J2214" s="97">
        <v>1</v>
      </c>
      <c r="K2214">
        <v>1.8859999999999999</v>
      </c>
      <c r="L2214">
        <v>1</v>
      </c>
    </row>
    <row r="2215" spans="1:15">
      <c r="A2215">
        <v>30802</v>
      </c>
      <c r="B2215" t="s">
        <v>3262</v>
      </c>
      <c r="C2215" t="s">
        <v>3262</v>
      </c>
      <c r="D2215">
        <v>2676</v>
      </c>
      <c r="E2215">
        <v>7</v>
      </c>
      <c r="G2215" s="96"/>
      <c r="H2215" s="96"/>
      <c r="I2215">
        <v>1</v>
      </c>
      <c r="J2215" s="97">
        <v>1</v>
      </c>
      <c r="K2215">
        <v>2.8839999999999999</v>
      </c>
      <c r="L2215">
        <v>1</v>
      </c>
    </row>
    <row r="2216" spans="1:15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6">
        <v>1</v>
      </c>
      <c r="H2216" s="96"/>
      <c r="I2216">
        <v>1</v>
      </c>
      <c r="J2216" s="97">
        <v>1</v>
      </c>
      <c r="K2216">
        <v>3.7869999999999999</v>
      </c>
      <c r="L2216">
        <v>1</v>
      </c>
    </row>
    <row r="2217" spans="1:15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6"/>
      <c r="H2217" s="96"/>
      <c r="I2217">
        <v>1</v>
      </c>
      <c r="J2217" s="97">
        <v>1</v>
      </c>
      <c r="K2217">
        <v>0</v>
      </c>
      <c r="L2217">
        <v>1</v>
      </c>
      <c r="M2217" t="s">
        <v>3217</v>
      </c>
      <c r="N2217">
        <v>1</v>
      </c>
      <c r="O2217">
        <v>4.2</v>
      </c>
    </row>
    <row r="2218" spans="1:15">
      <c r="A2218">
        <v>30803</v>
      </c>
      <c r="B2218" t="s">
        <v>4400</v>
      </c>
      <c r="C2218" t="s">
        <v>4400</v>
      </c>
      <c r="D2218">
        <v>1501</v>
      </c>
      <c r="E2218">
        <v>2</v>
      </c>
      <c r="G2218" s="96"/>
      <c r="H2218" s="96"/>
      <c r="I2218">
        <v>1</v>
      </c>
      <c r="J2218" s="97">
        <v>1</v>
      </c>
      <c r="K2218">
        <v>0.29699999999999999</v>
      </c>
      <c r="L2218">
        <v>0</v>
      </c>
      <c r="M2218" t="s">
        <v>3217</v>
      </c>
      <c r="N2218">
        <v>13</v>
      </c>
      <c r="O2218">
        <v>10.356</v>
      </c>
    </row>
    <row r="2219" spans="1:15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6"/>
      <c r="H2219" s="96"/>
      <c r="I2219">
        <v>1</v>
      </c>
      <c r="J2219" s="97">
        <v>1</v>
      </c>
      <c r="K2219">
        <v>1.0129999999999999</v>
      </c>
      <c r="L2219">
        <v>1</v>
      </c>
      <c r="M2219" t="s">
        <v>3217</v>
      </c>
      <c r="N2219">
        <v>84</v>
      </c>
      <c r="O2219">
        <v>6.4459999999999997</v>
      </c>
    </row>
    <row r="2220" spans="1:15">
      <c r="A2220">
        <v>30803</v>
      </c>
      <c r="B2220" t="s">
        <v>4401</v>
      </c>
      <c r="C2220" t="s">
        <v>4401</v>
      </c>
      <c r="D2220">
        <v>1617</v>
      </c>
      <c r="E2220">
        <v>4</v>
      </c>
      <c r="G2220" s="96"/>
      <c r="H2220" s="96"/>
      <c r="I2220">
        <v>1</v>
      </c>
      <c r="J2220" s="97">
        <v>1</v>
      </c>
      <c r="K2220">
        <v>1.1950000000000001</v>
      </c>
      <c r="L2220">
        <v>0</v>
      </c>
      <c r="M2220" t="s">
        <v>3217</v>
      </c>
      <c r="N2220">
        <v>104</v>
      </c>
      <c r="O2220">
        <v>10.536</v>
      </c>
    </row>
    <row r="2221" spans="1:15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6"/>
      <c r="H2221" s="96"/>
      <c r="I2221">
        <v>1</v>
      </c>
      <c r="J2221" s="97">
        <v>1</v>
      </c>
      <c r="K2221">
        <v>1.917</v>
      </c>
      <c r="L2221">
        <v>1</v>
      </c>
      <c r="M2221" t="s">
        <v>3217</v>
      </c>
      <c r="N2221">
        <v>165</v>
      </c>
      <c r="O2221">
        <v>21.114000000000001</v>
      </c>
    </row>
    <row r="2222" spans="1:15">
      <c r="A2222">
        <v>30803</v>
      </c>
      <c r="B2222" t="s">
        <v>4402</v>
      </c>
      <c r="C2222" t="s">
        <v>4402</v>
      </c>
      <c r="D2222">
        <v>2448</v>
      </c>
      <c r="E2222">
        <v>6</v>
      </c>
      <c r="G2222" s="96"/>
      <c r="H2222" s="96"/>
      <c r="I2222">
        <v>1</v>
      </c>
      <c r="J2222" s="97">
        <v>1</v>
      </c>
      <c r="K2222">
        <v>2.9409999999999998</v>
      </c>
      <c r="L2222">
        <v>0</v>
      </c>
      <c r="M2222" t="s">
        <v>3217</v>
      </c>
      <c r="N2222">
        <v>247</v>
      </c>
      <c r="O2222">
        <v>16.562000000000001</v>
      </c>
    </row>
    <row r="2223" spans="1:15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6"/>
      <c r="H2223" s="96"/>
      <c r="I2223">
        <v>1</v>
      </c>
      <c r="J2223" s="97">
        <v>1</v>
      </c>
      <c r="K2223">
        <v>3.4249999999999998</v>
      </c>
      <c r="L2223">
        <v>1</v>
      </c>
      <c r="M2223" t="s">
        <v>3217</v>
      </c>
      <c r="N2223">
        <v>292</v>
      </c>
      <c r="O2223">
        <v>9.8040000000000003</v>
      </c>
    </row>
    <row r="2224" spans="1:15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6">
        <v>1</v>
      </c>
      <c r="H2224" s="96"/>
      <c r="I2224">
        <v>1</v>
      </c>
      <c r="J2224" s="97">
        <v>1</v>
      </c>
      <c r="K2224">
        <v>3.831</v>
      </c>
      <c r="L2224">
        <v>1</v>
      </c>
      <c r="M2224" t="s">
        <v>3217</v>
      </c>
      <c r="N2224">
        <v>348</v>
      </c>
      <c r="O2224">
        <v>5.6180000000000003</v>
      </c>
    </row>
    <row r="2225" spans="1:15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6"/>
      <c r="H2225" s="96"/>
      <c r="I2225">
        <v>1</v>
      </c>
      <c r="J2225" s="97">
        <v>1</v>
      </c>
      <c r="K2225">
        <v>0</v>
      </c>
      <c r="L2225">
        <v>1</v>
      </c>
      <c r="M2225" t="s">
        <v>3217</v>
      </c>
      <c r="N2225">
        <v>1</v>
      </c>
      <c r="O2225">
        <v>4.2</v>
      </c>
    </row>
    <row r="2226" spans="1:15">
      <c r="A2226">
        <v>30804</v>
      </c>
      <c r="B2226" t="s">
        <v>4403</v>
      </c>
      <c r="C2226" t="s">
        <v>4403</v>
      </c>
      <c r="D2226">
        <v>1501</v>
      </c>
      <c r="E2226">
        <v>2</v>
      </c>
      <c r="G2226" s="96"/>
      <c r="H2226" s="96"/>
      <c r="I2226">
        <v>1</v>
      </c>
      <c r="J2226" s="97">
        <v>1</v>
      </c>
      <c r="K2226">
        <v>0.29699999999999999</v>
      </c>
      <c r="L2226">
        <v>0</v>
      </c>
      <c r="M2226" t="s">
        <v>3217</v>
      </c>
      <c r="N2226">
        <v>13</v>
      </c>
      <c r="O2226">
        <v>10.356</v>
      </c>
    </row>
    <row r="2227" spans="1:15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6"/>
      <c r="H2227" s="96"/>
      <c r="I2227">
        <v>1</v>
      </c>
      <c r="J2227" s="97">
        <v>1</v>
      </c>
      <c r="K2227">
        <v>1.0129999999999999</v>
      </c>
      <c r="L2227">
        <v>1</v>
      </c>
      <c r="M2227" t="s">
        <v>3217</v>
      </c>
      <c r="N2227">
        <v>84</v>
      </c>
      <c r="O2227">
        <v>6.4459999999999997</v>
      </c>
    </row>
    <row r="2228" spans="1:15">
      <c r="A2228">
        <v>30804</v>
      </c>
      <c r="B2228" t="s">
        <v>4404</v>
      </c>
      <c r="C2228" t="s">
        <v>4404</v>
      </c>
      <c r="D2228">
        <v>1617</v>
      </c>
      <c r="E2228">
        <v>4</v>
      </c>
      <c r="G2228" s="96"/>
      <c r="H2228" s="96"/>
      <c r="I2228">
        <v>1</v>
      </c>
      <c r="J2228" s="97">
        <v>1</v>
      </c>
      <c r="K2228">
        <v>1.1950000000000001</v>
      </c>
      <c r="L2228">
        <v>0</v>
      </c>
      <c r="M2228" t="s">
        <v>3217</v>
      </c>
      <c r="N2228">
        <v>104</v>
      </c>
      <c r="O2228">
        <v>10.536</v>
      </c>
    </row>
    <row r="2229" spans="1:15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6"/>
      <c r="H2229" s="96"/>
      <c r="I2229">
        <v>1</v>
      </c>
      <c r="J2229" s="97">
        <v>1</v>
      </c>
      <c r="K2229">
        <v>1.917</v>
      </c>
      <c r="L2229">
        <v>1</v>
      </c>
      <c r="M2229" t="s">
        <v>3217</v>
      </c>
      <c r="N2229">
        <v>165</v>
      </c>
      <c r="O2229">
        <v>21.114000000000001</v>
      </c>
    </row>
    <row r="2230" spans="1:15">
      <c r="A2230">
        <v>30804</v>
      </c>
      <c r="B2230" t="s">
        <v>4405</v>
      </c>
      <c r="C2230" t="s">
        <v>4405</v>
      </c>
      <c r="D2230">
        <v>2448</v>
      </c>
      <c r="E2230">
        <v>6</v>
      </c>
      <c r="G2230" s="96"/>
      <c r="H2230" s="96"/>
      <c r="I2230">
        <v>1</v>
      </c>
      <c r="J2230" s="97">
        <v>1</v>
      </c>
      <c r="K2230">
        <v>2.9409999999999998</v>
      </c>
      <c r="L2230">
        <v>0</v>
      </c>
      <c r="M2230" t="s">
        <v>3217</v>
      </c>
      <c r="N2230">
        <v>247</v>
      </c>
      <c r="O2230">
        <v>16.562000000000001</v>
      </c>
    </row>
    <row r="2231" spans="1:15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6"/>
      <c r="H2231" s="96"/>
      <c r="I2231">
        <v>1</v>
      </c>
      <c r="J2231" s="97">
        <v>1</v>
      </c>
      <c r="K2231">
        <v>3.4249999999999998</v>
      </c>
      <c r="L2231">
        <v>1</v>
      </c>
      <c r="M2231" t="s">
        <v>3217</v>
      </c>
      <c r="N2231">
        <v>292</v>
      </c>
      <c r="O2231">
        <v>9.8040000000000003</v>
      </c>
    </row>
    <row r="2232" spans="1:15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6">
        <v>1</v>
      </c>
      <c r="H2232" s="96"/>
      <c r="I2232">
        <v>1</v>
      </c>
      <c r="J2232" s="97">
        <v>1</v>
      </c>
      <c r="K2232">
        <v>3.831</v>
      </c>
      <c r="L2232">
        <v>1</v>
      </c>
      <c r="M2232" t="s">
        <v>3217</v>
      </c>
      <c r="N2232">
        <v>348</v>
      </c>
      <c r="O2232">
        <v>5.6180000000000003</v>
      </c>
    </row>
    <row r="2233" spans="1:15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6"/>
      <c r="H2233" s="96"/>
      <c r="I2233">
        <v>1</v>
      </c>
      <c r="J2233" s="97">
        <v>1</v>
      </c>
      <c r="K2233">
        <v>0</v>
      </c>
      <c r="L2233">
        <v>1</v>
      </c>
    </row>
    <row r="2234" spans="1:15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6"/>
      <c r="H2234" s="96"/>
      <c r="I2234">
        <v>1</v>
      </c>
      <c r="J2234" s="97">
        <v>1</v>
      </c>
      <c r="K2234">
        <v>0.499</v>
      </c>
      <c r="L2234">
        <v>1</v>
      </c>
    </row>
    <row r="2235" spans="1:15">
      <c r="A2235">
        <v>30805</v>
      </c>
      <c r="B2235" t="s">
        <v>4406</v>
      </c>
      <c r="C2235" t="s">
        <v>4406</v>
      </c>
      <c r="D2235">
        <v>2671</v>
      </c>
      <c r="E2235">
        <v>3</v>
      </c>
      <c r="G2235" s="96"/>
      <c r="H2235" s="96"/>
      <c r="I2235">
        <v>1</v>
      </c>
      <c r="J2235" s="97">
        <v>1</v>
      </c>
      <c r="K2235">
        <v>0.88500000000000001</v>
      </c>
      <c r="L2235">
        <v>0</v>
      </c>
    </row>
    <row r="2236" spans="1:15">
      <c r="A2236">
        <v>30805</v>
      </c>
      <c r="B2236" t="s">
        <v>4407</v>
      </c>
      <c r="C2236" t="s">
        <v>4407</v>
      </c>
      <c r="D2236">
        <v>2672</v>
      </c>
      <c r="E2236">
        <v>4</v>
      </c>
      <c r="G2236" s="96"/>
      <c r="H2236" s="96"/>
      <c r="I2236">
        <v>1</v>
      </c>
      <c r="J2236" s="97">
        <v>1</v>
      </c>
      <c r="K2236">
        <v>1.375</v>
      </c>
      <c r="L2236">
        <v>0</v>
      </c>
    </row>
    <row r="2237" spans="1:15">
      <c r="A2237">
        <v>30805</v>
      </c>
      <c r="B2237" t="s">
        <v>4408</v>
      </c>
      <c r="C2237" t="s">
        <v>4408</v>
      </c>
      <c r="D2237">
        <v>2673</v>
      </c>
      <c r="E2237">
        <v>5</v>
      </c>
      <c r="G2237" s="96"/>
      <c r="H2237" s="96"/>
      <c r="I2237">
        <v>1</v>
      </c>
      <c r="J2237" s="97">
        <v>1</v>
      </c>
      <c r="K2237">
        <v>1.6779999999999999</v>
      </c>
      <c r="L2237">
        <v>0</v>
      </c>
    </row>
    <row r="2238" spans="1:15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6"/>
      <c r="H2238" s="96"/>
      <c r="I2238">
        <v>1</v>
      </c>
      <c r="J2238" s="97">
        <v>1</v>
      </c>
      <c r="K2238">
        <v>1.8859999999999999</v>
      </c>
      <c r="L2238">
        <v>1</v>
      </c>
    </row>
    <row r="2239" spans="1:15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6"/>
      <c r="H2239" s="96"/>
      <c r="I2239">
        <v>1</v>
      </c>
      <c r="J2239" s="97">
        <v>1</v>
      </c>
      <c r="K2239">
        <v>2.8839999999999999</v>
      </c>
      <c r="L2239">
        <v>1</v>
      </c>
    </row>
    <row r="2240" spans="1:15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6">
        <v>1</v>
      </c>
      <c r="H2240" s="96"/>
      <c r="I2240">
        <v>1</v>
      </c>
      <c r="J2240" s="97">
        <v>1</v>
      </c>
      <c r="K2240">
        <v>3.7869999999999999</v>
      </c>
      <c r="L2240">
        <v>1</v>
      </c>
    </row>
    <row r="2241" spans="1:15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6"/>
      <c r="H2241" s="96"/>
      <c r="I2241">
        <v>1</v>
      </c>
      <c r="J2241" s="97">
        <v>1</v>
      </c>
      <c r="K2241">
        <v>0</v>
      </c>
      <c r="L2241">
        <v>1</v>
      </c>
    </row>
    <row r="2242" spans="1:15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6"/>
      <c r="H2242" s="96"/>
      <c r="I2242">
        <v>1</v>
      </c>
      <c r="J2242" s="97">
        <v>1</v>
      </c>
      <c r="K2242">
        <v>0.499</v>
      </c>
      <c r="L2242">
        <v>1</v>
      </c>
    </row>
    <row r="2243" spans="1:15">
      <c r="A2243">
        <v>30806</v>
      </c>
      <c r="B2243" t="s">
        <v>4409</v>
      </c>
      <c r="C2243" t="s">
        <v>4409</v>
      </c>
      <c r="D2243">
        <v>2671</v>
      </c>
      <c r="E2243">
        <v>3</v>
      </c>
      <c r="G2243" s="96"/>
      <c r="H2243" s="96"/>
      <c r="I2243">
        <v>1</v>
      </c>
      <c r="J2243" s="97">
        <v>1</v>
      </c>
      <c r="K2243">
        <v>0.88500000000000001</v>
      </c>
      <c r="L2243">
        <v>0</v>
      </c>
    </row>
    <row r="2244" spans="1:15">
      <c r="A2244">
        <v>30806</v>
      </c>
      <c r="B2244" t="s">
        <v>4410</v>
      </c>
      <c r="C2244" t="s">
        <v>4410</v>
      </c>
      <c r="D2244">
        <v>2672</v>
      </c>
      <c r="E2244">
        <v>4</v>
      </c>
      <c r="G2244" s="96"/>
      <c r="H2244" s="96"/>
      <c r="I2244">
        <v>1</v>
      </c>
      <c r="J2244" s="97">
        <v>1</v>
      </c>
      <c r="K2244">
        <v>1.375</v>
      </c>
      <c r="L2244">
        <v>0</v>
      </c>
    </row>
    <row r="2245" spans="1:15">
      <c r="A2245">
        <v>30806</v>
      </c>
      <c r="B2245" t="s">
        <v>4411</v>
      </c>
      <c r="C2245" t="s">
        <v>4411</v>
      </c>
      <c r="D2245">
        <v>2673</v>
      </c>
      <c r="E2245">
        <v>5</v>
      </c>
      <c r="G2245" s="96"/>
      <c r="H2245" s="96"/>
      <c r="I2245">
        <v>1</v>
      </c>
      <c r="J2245" s="97">
        <v>1</v>
      </c>
      <c r="K2245">
        <v>1.6779999999999999</v>
      </c>
      <c r="L2245">
        <v>0</v>
      </c>
    </row>
    <row r="2246" spans="1:15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6"/>
      <c r="H2246" s="96"/>
      <c r="I2246">
        <v>1</v>
      </c>
      <c r="J2246" s="97">
        <v>1</v>
      </c>
      <c r="K2246">
        <v>1.8859999999999999</v>
      </c>
      <c r="L2246">
        <v>1</v>
      </c>
    </row>
    <row r="2247" spans="1:15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6"/>
      <c r="H2247" s="96"/>
      <c r="I2247">
        <v>1</v>
      </c>
      <c r="J2247" s="97">
        <v>1</v>
      </c>
      <c r="K2247">
        <v>2.8839999999999999</v>
      </c>
      <c r="L2247">
        <v>1</v>
      </c>
    </row>
    <row r="2248" spans="1:15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6">
        <v>1</v>
      </c>
      <c r="H2248" s="96"/>
      <c r="I2248">
        <v>1</v>
      </c>
      <c r="J2248" s="97">
        <v>1</v>
      </c>
      <c r="K2248">
        <v>3.7869999999999999</v>
      </c>
      <c r="L2248">
        <v>1</v>
      </c>
    </row>
    <row r="2249" spans="1:15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6"/>
      <c r="H2249" s="96"/>
      <c r="I2249">
        <v>1</v>
      </c>
      <c r="J2249" s="97">
        <v>1</v>
      </c>
      <c r="K2249">
        <v>0</v>
      </c>
      <c r="L2249">
        <v>1</v>
      </c>
      <c r="M2249" t="s">
        <v>3217</v>
      </c>
      <c r="N2249">
        <v>1</v>
      </c>
      <c r="O2249">
        <v>4.2</v>
      </c>
    </row>
    <row r="2250" spans="1:15">
      <c r="A2250">
        <v>30807</v>
      </c>
      <c r="B2250" t="s">
        <v>4412</v>
      </c>
      <c r="C2250" t="s">
        <v>4412</v>
      </c>
      <c r="D2250">
        <v>1501</v>
      </c>
      <c r="E2250">
        <v>2</v>
      </c>
      <c r="G2250" s="96"/>
      <c r="H2250" s="96"/>
      <c r="I2250">
        <v>1</v>
      </c>
      <c r="J2250" s="97">
        <v>1</v>
      </c>
      <c r="K2250">
        <v>0.29699999999999999</v>
      </c>
      <c r="L2250">
        <v>0</v>
      </c>
      <c r="M2250" t="s">
        <v>3217</v>
      </c>
      <c r="N2250">
        <v>13</v>
      </c>
      <c r="O2250">
        <v>10.356</v>
      </c>
    </row>
    <row r="2251" spans="1:15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6"/>
      <c r="H2251" s="96"/>
      <c r="I2251">
        <v>1</v>
      </c>
      <c r="J2251" s="97">
        <v>1</v>
      </c>
      <c r="K2251">
        <v>1.0129999999999999</v>
      </c>
      <c r="L2251">
        <v>1</v>
      </c>
      <c r="M2251" t="s">
        <v>3217</v>
      </c>
      <c r="N2251">
        <v>84</v>
      </c>
      <c r="O2251">
        <v>6.4459999999999997</v>
      </c>
    </row>
    <row r="2252" spans="1:15">
      <c r="A2252">
        <v>30807</v>
      </c>
      <c r="B2252" t="s">
        <v>4413</v>
      </c>
      <c r="C2252" t="s">
        <v>4413</v>
      </c>
      <c r="D2252">
        <v>1617</v>
      </c>
      <c r="E2252">
        <v>4</v>
      </c>
      <c r="G2252" s="96"/>
      <c r="H2252" s="96"/>
      <c r="I2252">
        <v>1</v>
      </c>
      <c r="J2252" s="97">
        <v>1</v>
      </c>
      <c r="K2252">
        <v>1.1950000000000001</v>
      </c>
      <c r="L2252">
        <v>0</v>
      </c>
      <c r="M2252" t="s">
        <v>3217</v>
      </c>
      <c r="N2252">
        <v>104</v>
      </c>
      <c r="O2252">
        <v>10.536</v>
      </c>
    </row>
    <row r="2253" spans="1:15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6"/>
      <c r="H2253" s="96"/>
      <c r="I2253">
        <v>1</v>
      </c>
      <c r="J2253" s="97">
        <v>1</v>
      </c>
      <c r="K2253">
        <v>1.917</v>
      </c>
      <c r="L2253">
        <v>1</v>
      </c>
      <c r="M2253" t="s">
        <v>3217</v>
      </c>
      <c r="N2253">
        <v>165</v>
      </c>
      <c r="O2253">
        <v>21.114000000000001</v>
      </c>
    </row>
    <row r="2254" spans="1:15">
      <c r="A2254">
        <v>30807</v>
      </c>
      <c r="B2254" t="s">
        <v>4414</v>
      </c>
      <c r="C2254" t="s">
        <v>4414</v>
      </c>
      <c r="D2254">
        <v>2448</v>
      </c>
      <c r="E2254">
        <v>6</v>
      </c>
      <c r="G2254" s="96"/>
      <c r="H2254" s="96"/>
      <c r="I2254">
        <v>1</v>
      </c>
      <c r="J2254" s="97">
        <v>1</v>
      </c>
      <c r="K2254">
        <v>2.9409999999999998</v>
      </c>
      <c r="L2254">
        <v>0</v>
      </c>
      <c r="M2254" t="s">
        <v>3217</v>
      </c>
      <c r="N2254">
        <v>247</v>
      </c>
      <c r="O2254">
        <v>16.562000000000001</v>
      </c>
    </row>
    <row r="2255" spans="1:15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6"/>
      <c r="H2255" s="96"/>
      <c r="I2255">
        <v>1</v>
      </c>
      <c r="J2255" s="97">
        <v>1</v>
      </c>
      <c r="K2255">
        <v>3.4249999999999998</v>
      </c>
      <c r="L2255">
        <v>1</v>
      </c>
      <c r="M2255" t="s">
        <v>3217</v>
      </c>
      <c r="N2255">
        <v>292</v>
      </c>
      <c r="O2255">
        <v>9.8040000000000003</v>
      </c>
    </row>
    <row r="2256" spans="1:15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6">
        <v>1</v>
      </c>
      <c r="H2256" s="96"/>
      <c r="I2256">
        <v>1</v>
      </c>
      <c r="J2256" s="97">
        <v>1</v>
      </c>
      <c r="K2256">
        <v>3.831</v>
      </c>
      <c r="L2256">
        <v>1</v>
      </c>
      <c r="M2256" t="s">
        <v>3217</v>
      </c>
      <c r="N2256">
        <v>348</v>
      </c>
      <c r="O2256">
        <v>5.6180000000000003</v>
      </c>
    </row>
    <row r="2257" spans="1:15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6"/>
      <c r="H2257" s="96"/>
      <c r="I2257">
        <v>1</v>
      </c>
      <c r="J2257" s="97">
        <v>1</v>
      </c>
      <c r="K2257">
        <v>0</v>
      </c>
      <c r="L2257">
        <v>1</v>
      </c>
    </row>
    <row r="2258" spans="1:15">
      <c r="A2258">
        <v>30808</v>
      </c>
      <c r="B2258" t="s">
        <v>1888</v>
      </c>
      <c r="C2258" t="s">
        <v>1888</v>
      </c>
      <c r="D2258">
        <v>2670</v>
      </c>
      <c r="E2258">
        <v>2</v>
      </c>
      <c r="G2258" s="96"/>
      <c r="H2258" s="96"/>
      <c r="I2258">
        <v>1</v>
      </c>
      <c r="J2258" s="97">
        <v>1</v>
      </c>
      <c r="K2258">
        <v>0.499</v>
      </c>
      <c r="L2258">
        <v>1</v>
      </c>
    </row>
    <row r="2259" spans="1:15">
      <c r="A2259">
        <v>30808</v>
      </c>
      <c r="B2259" t="s">
        <v>1711</v>
      </c>
      <c r="C2259" t="s">
        <v>1711</v>
      </c>
      <c r="D2259">
        <v>2671</v>
      </c>
      <c r="E2259">
        <v>3</v>
      </c>
      <c r="G2259" s="96"/>
      <c r="H2259" s="96"/>
      <c r="I2259">
        <v>1</v>
      </c>
      <c r="J2259" s="97">
        <v>1</v>
      </c>
      <c r="K2259">
        <v>0.88500000000000001</v>
      </c>
      <c r="L2259">
        <v>0</v>
      </c>
    </row>
    <row r="2260" spans="1:15">
      <c r="A2260">
        <v>30808</v>
      </c>
      <c r="B2260" t="s">
        <v>2041</v>
      </c>
      <c r="C2260" t="s">
        <v>2041</v>
      </c>
      <c r="D2260">
        <v>2672</v>
      </c>
      <c r="E2260">
        <v>4</v>
      </c>
      <c r="G2260" s="96"/>
      <c r="H2260" s="96"/>
      <c r="I2260">
        <v>1</v>
      </c>
      <c r="J2260" s="97">
        <v>1</v>
      </c>
      <c r="K2260">
        <v>1.375</v>
      </c>
      <c r="L2260">
        <v>0</v>
      </c>
    </row>
    <row r="2261" spans="1:15">
      <c r="A2261">
        <v>30808</v>
      </c>
      <c r="B2261" t="s">
        <v>2042</v>
      </c>
      <c r="C2261" t="s">
        <v>2042</v>
      </c>
      <c r="D2261">
        <v>2673</v>
      </c>
      <c r="E2261">
        <v>5</v>
      </c>
      <c r="G2261" s="96"/>
      <c r="H2261" s="96"/>
      <c r="I2261">
        <v>1</v>
      </c>
      <c r="J2261" s="97">
        <v>1</v>
      </c>
      <c r="K2261">
        <v>1.6779999999999999</v>
      </c>
      <c r="L2261">
        <v>0</v>
      </c>
    </row>
    <row r="2262" spans="1:15">
      <c r="A2262">
        <v>30808</v>
      </c>
      <c r="B2262" t="s">
        <v>1707</v>
      </c>
      <c r="C2262" t="s">
        <v>1707</v>
      </c>
      <c r="D2262">
        <v>2674</v>
      </c>
      <c r="E2262">
        <v>6</v>
      </c>
      <c r="G2262" s="96"/>
      <c r="H2262" s="96"/>
      <c r="I2262">
        <v>1</v>
      </c>
      <c r="J2262" s="97">
        <v>1</v>
      </c>
      <c r="K2262">
        <v>1.8859999999999999</v>
      </c>
      <c r="L2262">
        <v>1</v>
      </c>
    </row>
    <row r="2263" spans="1:15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6"/>
      <c r="H2263" s="96"/>
      <c r="I2263">
        <v>1</v>
      </c>
      <c r="J2263" s="97">
        <v>1</v>
      </c>
      <c r="K2263">
        <v>2.8839999999999999</v>
      </c>
      <c r="L2263">
        <v>1</v>
      </c>
    </row>
    <row r="2264" spans="1:15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6">
        <v>1</v>
      </c>
      <c r="H2264" s="96"/>
      <c r="I2264">
        <v>1</v>
      </c>
      <c r="J2264" s="97">
        <v>1</v>
      </c>
      <c r="K2264">
        <v>3.7869999999999999</v>
      </c>
      <c r="L2264">
        <v>1</v>
      </c>
    </row>
    <row r="2265" spans="1:15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6"/>
      <c r="H2265" s="96"/>
      <c r="I2265">
        <v>1</v>
      </c>
      <c r="J2265" s="97">
        <v>1</v>
      </c>
      <c r="K2265">
        <v>0</v>
      </c>
      <c r="L2265">
        <v>1</v>
      </c>
      <c r="M2265" t="s">
        <v>3217</v>
      </c>
      <c r="N2265">
        <v>1</v>
      </c>
      <c r="O2265">
        <v>4.2</v>
      </c>
    </row>
    <row r="2266" spans="1:15">
      <c r="A2266">
        <v>30809</v>
      </c>
      <c r="B2266" t="s">
        <v>4415</v>
      </c>
      <c r="C2266" t="s">
        <v>4415</v>
      </c>
      <c r="D2266">
        <v>1501</v>
      </c>
      <c r="E2266">
        <v>2</v>
      </c>
      <c r="G2266" s="96"/>
      <c r="H2266" s="96"/>
      <c r="I2266">
        <v>1</v>
      </c>
      <c r="J2266" s="97">
        <v>1</v>
      </c>
      <c r="K2266">
        <v>0.29699999999999999</v>
      </c>
      <c r="L2266">
        <v>0</v>
      </c>
      <c r="M2266" t="s">
        <v>3217</v>
      </c>
      <c r="N2266">
        <v>13</v>
      </c>
      <c r="O2266">
        <v>10.356</v>
      </c>
    </row>
    <row r="2267" spans="1:15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6"/>
      <c r="H2267" s="96"/>
      <c r="I2267">
        <v>1</v>
      </c>
      <c r="J2267" s="97">
        <v>1</v>
      </c>
      <c r="K2267">
        <v>1.0129999999999999</v>
      </c>
      <c r="L2267">
        <v>1</v>
      </c>
      <c r="M2267" t="s">
        <v>3217</v>
      </c>
      <c r="N2267">
        <v>84</v>
      </c>
      <c r="O2267">
        <v>6.4459999999999997</v>
      </c>
    </row>
    <row r="2268" spans="1:15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6"/>
      <c r="H2268" s="96"/>
      <c r="I2268">
        <v>1</v>
      </c>
      <c r="J2268" s="97">
        <v>1</v>
      </c>
      <c r="K2268">
        <v>1.1950000000000001</v>
      </c>
      <c r="L2268">
        <v>0</v>
      </c>
      <c r="M2268" t="s">
        <v>3217</v>
      </c>
      <c r="N2268">
        <v>104</v>
      </c>
      <c r="O2268">
        <v>10.536</v>
      </c>
    </row>
    <row r="2269" spans="1:15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6"/>
      <c r="H2269" s="96"/>
      <c r="I2269">
        <v>1</v>
      </c>
      <c r="J2269" s="97">
        <v>1</v>
      </c>
      <c r="K2269">
        <v>1.917</v>
      </c>
      <c r="L2269">
        <v>1</v>
      </c>
      <c r="M2269" t="s">
        <v>3217</v>
      </c>
      <c r="N2269">
        <v>165</v>
      </c>
      <c r="O2269">
        <v>21.114000000000001</v>
      </c>
    </row>
    <row r="2270" spans="1:15">
      <c r="A2270">
        <v>30809</v>
      </c>
      <c r="B2270" t="s">
        <v>4416</v>
      </c>
      <c r="C2270" t="s">
        <v>4416</v>
      </c>
      <c r="D2270">
        <v>2448</v>
      </c>
      <c r="E2270">
        <v>6</v>
      </c>
      <c r="G2270" s="96"/>
      <c r="H2270" s="96"/>
      <c r="I2270">
        <v>1</v>
      </c>
      <c r="J2270" s="97">
        <v>1</v>
      </c>
      <c r="K2270">
        <v>2.9409999999999998</v>
      </c>
      <c r="L2270">
        <v>0</v>
      </c>
      <c r="M2270" t="s">
        <v>3217</v>
      </c>
      <c r="N2270">
        <v>247</v>
      </c>
      <c r="O2270">
        <v>16.562000000000001</v>
      </c>
    </row>
    <row r="2271" spans="1:15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6"/>
      <c r="H2271" s="96"/>
      <c r="I2271">
        <v>1</v>
      </c>
      <c r="J2271" s="97">
        <v>1</v>
      </c>
      <c r="K2271">
        <v>3.4249999999999998</v>
      </c>
      <c r="L2271">
        <v>1</v>
      </c>
      <c r="M2271" t="s">
        <v>3217</v>
      </c>
      <c r="N2271">
        <v>292</v>
      </c>
      <c r="O2271">
        <v>9.8040000000000003</v>
      </c>
    </row>
    <row r="2272" spans="1:15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6">
        <v>1</v>
      </c>
      <c r="H2272" s="96"/>
      <c r="I2272">
        <v>1</v>
      </c>
      <c r="J2272" s="97">
        <v>1</v>
      </c>
      <c r="K2272">
        <v>3.831</v>
      </c>
      <c r="L2272">
        <v>1</v>
      </c>
      <c r="M2272" t="s">
        <v>3217</v>
      </c>
      <c r="N2272">
        <v>348</v>
      </c>
      <c r="O2272">
        <v>5.6180000000000003</v>
      </c>
    </row>
    <row r="2273" spans="1:15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6"/>
      <c r="H2273" s="96"/>
      <c r="I2273">
        <v>1</v>
      </c>
      <c r="J2273" s="97">
        <v>1</v>
      </c>
      <c r="K2273">
        <v>0</v>
      </c>
      <c r="L2273">
        <v>1</v>
      </c>
      <c r="M2273" t="s">
        <v>3217</v>
      </c>
      <c r="N2273">
        <v>1</v>
      </c>
      <c r="O2273">
        <v>4.2</v>
      </c>
    </row>
    <row r="2274" spans="1:15">
      <c r="A2274">
        <v>30810</v>
      </c>
      <c r="B2274" t="s">
        <v>4417</v>
      </c>
      <c r="C2274" t="s">
        <v>4417</v>
      </c>
      <c r="D2274">
        <v>1501</v>
      </c>
      <c r="E2274">
        <v>2</v>
      </c>
      <c r="G2274" s="96"/>
      <c r="H2274" s="96"/>
      <c r="I2274">
        <v>1</v>
      </c>
      <c r="J2274" s="97">
        <v>1</v>
      </c>
      <c r="K2274">
        <v>0.29699999999999999</v>
      </c>
      <c r="L2274">
        <v>0</v>
      </c>
      <c r="M2274" t="s">
        <v>3217</v>
      </c>
      <c r="N2274">
        <v>13</v>
      </c>
      <c r="O2274">
        <v>10.356</v>
      </c>
    </row>
    <row r="2275" spans="1:15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6"/>
      <c r="H2275" s="96"/>
      <c r="I2275">
        <v>1</v>
      </c>
      <c r="J2275" s="97">
        <v>1</v>
      </c>
      <c r="K2275">
        <v>1.0129999999999999</v>
      </c>
      <c r="L2275">
        <v>1</v>
      </c>
      <c r="M2275" t="s">
        <v>3217</v>
      </c>
      <c r="N2275">
        <v>84</v>
      </c>
      <c r="O2275">
        <v>6.4459999999999997</v>
      </c>
    </row>
    <row r="2276" spans="1:15">
      <c r="A2276">
        <v>30810</v>
      </c>
      <c r="B2276" t="s">
        <v>4418</v>
      </c>
      <c r="C2276" t="s">
        <v>4418</v>
      </c>
      <c r="D2276">
        <v>1617</v>
      </c>
      <c r="E2276">
        <v>4</v>
      </c>
      <c r="G2276" s="96"/>
      <c r="H2276" s="96"/>
      <c r="I2276">
        <v>1</v>
      </c>
      <c r="J2276" s="97">
        <v>1</v>
      </c>
      <c r="K2276">
        <v>1.1950000000000001</v>
      </c>
      <c r="L2276">
        <v>0</v>
      </c>
      <c r="M2276" t="s">
        <v>3217</v>
      </c>
      <c r="N2276">
        <v>104</v>
      </c>
      <c r="O2276">
        <v>10.536</v>
      </c>
    </row>
    <row r="2277" spans="1:15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6"/>
      <c r="H2277" s="96"/>
      <c r="I2277">
        <v>1</v>
      </c>
      <c r="J2277" s="97">
        <v>1</v>
      </c>
      <c r="K2277">
        <v>1.917</v>
      </c>
      <c r="L2277">
        <v>1</v>
      </c>
      <c r="M2277" t="s">
        <v>3217</v>
      </c>
      <c r="N2277">
        <v>165</v>
      </c>
      <c r="O2277">
        <v>21.114000000000001</v>
      </c>
    </row>
    <row r="2278" spans="1:15">
      <c r="A2278">
        <v>30810</v>
      </c>
      <c r="B2278" t="s">
        <v>4419</v>
      </c>
      <c r="C2278" t="s">
        <v>4419</v>
      </c>
      <c r="D2278">
        <v>2448</v>
      </c>
      <c r="E2278">
        <v>6</v>
      </c>
      <c r="G2278" s="96"/>
      <c r="H2278" s="96"/>
      <c r="I2278">
        <v>1</v>
      </c>
      <c r="J2278" s="97">
        <v>1</v>
      </c>
      <c r="K2278">
        <v>2.9409999999999998</v>
      </c>
      <c r="L2278">
        <v>0</v>
      </c>
      <c r="M2278" t="s">
        <v>3217</v>
      </c>
      <c r="N2278">
        <v>247</v>
      </c>
      <c r="O2278">
        <v>16.562000000000001</v>
      </c>
    </row>
    <row r="2279" spans="1:15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6"/>
      <c r="H2279" s="96"/>
      <c r="I2279">
        <v>1</v>
      </c>
      <c r="J2279" s="97">
        <v>1</v>
      </c>
      <c r="K2279">
        <v>3.4249999999999998</v>
      </c>
      <c r="L2279">
        <v>1</v>
      </c>
      <c r="M2279" t="s">
        <v>3217</v>
      </c>
      <c r="N2279">
        <v>292</v>
      </c>
      <c r="O2279">
        <v>9.8040000000000003</v>
      </c>
    </row>
    <row r="2280" spans="1:15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6">
        <v>1</v>
      </c>
      <c r="H2280" s="96"/>
      <c r="I2280">
        <v>1</v>
      </c>
      <c r="J2280" s="97">
        <v>1</v>
      </c>
      <c r="K2280">
        <v>3.831</v>
      </c>
      <c r="L2280">
        <v>1</v>
      </c>
      <c r="M2280" t="s">
        <v>3217</v>
      </c>
      <c r="N2280">
        <v>348</v>
      </c>
      <c r="O2280">
        <v>5.6180000000000003</v>
      </c>
    </row>
    <row r="2281" spans="1:15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6"/>
      <c r="H2281" s="96"/>
      <c r="I2281">
        <v>1</v>
      </c>
      <c r="J2281" s="97">
        <v>1</v>
      </c>
      <c r="K2281">
        <v>0</v>
      </c>
      <c r="L2281">
        <v>1</v>
      </c>
    </row>
    <row r="2282" spans="1:15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6"/>
      <c r="H2282" s="96"/>
      <c r="I2282">
        <v>1</v>
      </c>
      <c r="J2282" s="97">
        <v>1</v>
      </c>
      <c r="K2282">
        <v>0.499</v>
      </c>
      <c r="L2282">
        <v>1</v>
      </c>
    </row>
    <row r="2283" spans="1:15">
      <c r="A2283">
        <v>30811</v>
      </c>
      <c r="B2283" t="s">
        <v>4420</v>
      </c>
      <c r="C2283" t="s">
        <v>4420</v>
      </c>
      <c r="D2283">
        <v>2671</v>
      </c>
      <c r="E2283">
        <v>3</v>
      </c>
      <c r="G2283" s="96"/>
      <c r="H2283" s="96"/>
      <c r="I2283">
        <v>1</v>
      </c>
      <c r="J2283" s="97">
        <v>1</v>
      </c>
      <c r="K2283">
        <v>0.88500000000000001</v>
      </c>
      <c r="L2283">
        <v>0</v>
      </c>
    </row>
    <row r="2284" spans="1:15">
      <c r="A2284">
        <v>30811</v>
      </c>
      <c r="B2284" t="s">
        <v>4421</v>
      </c>
      <c r="C2284" t="s">
        <v>4421</v>
      </c>
      <c r="D2284">
        <v>2672</v>
      </c>
      <c r="E2284">
        <v>4</v>
      </c>
      <c r="G2284" s="96"/>
      <c r="H2284" s="96"/>
      <c r="I2284">
        <v>1</v>
      </c>
      <c r="J2284" s="97">
        <v>1</v>
      </c>
      <c r="K2284">
        <v>1.375</v>
      </c>
      <c r="L2284">
        <v>0</v>
      </c>
    </row>
    <row r="2285" spans="1:15">
      <c r="A2285">
        <v>30811</v>
      </c>
      <c r="B2285" t="s">
        <v>4422</v>
      </c>
      <c r="C2285" t="s">
        <v>4422</v>
      </c>
      <c r="D2285">
        <v>2673</v>
      </c>
      <c r="E2285">
        <v>5</v>
      </c>
      <c r="G2285" s="96"/>
      <c r="H2285" s="96"/>
      <c r="I2285">
        <v>1</v>
      </c>
      <c r="J2285" s="97">
        <v>1</v>
      </c>
      <c r="K2285">
        <v>1.6779999999999999</v>
      </c>
      <c r="L2285">
        <v>0</v>
      </c>
    </row>
    <row r="2286" spans="1:15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6"/>
      <c r="H2286" s="96"/>
      <c r="I2286">
        <v>1</v>
      </c>
      <c r="J2286" s="97">
        <v>1</v>
      </c>
      <c r="K2286">
        <v>1.8859999999999999</v>
      </c>
      <c r="L2286">
        <v>1</v>
      </c>
    </row>
    <row r="2287" spans="1:15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6"/>
      <c r="H2287" s="96"/>
      <c r="I2287">
        <v>1</v>
      </c>
      <c r="J2287" s="97">
        <v>1</v>
      </c>
      <c r="K2287">
        <v>2.8839999999999999</v>
      </c>
      <c r="L2287">
        <v>1</v>
      </c>
    </row>
    <row r="2288" spans="1:15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6">
        <v>1</v>
      </c>
      <c r="H2288" s="96"/>
      <c r="I2288">
        <v>1</v>
      </c>
      <c r="J2288" s="97">
        <v>1</v>
      </c>
      <c r="K2288">
        <v>3.7869999999999999</v>
      </c>
      <c r="L2288">
        <v>1</v>
      </c>
    </row>
    <row r="2289" spans="1:15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6"/>
      <c r="H2289" s="96"/>
      <c r="I2289">
        <v>1</v>
      </c>
      <c r="J2289" s="97">
        <v>1</v>
      </c>
      <c r="K2289">
        <v>0</v>
      </c>
      <c r="L2289">
        <v>1</v>
      </c>
      <c r="M2289" t="s">
        <v>3217</v>
      </c>
      <c r="N2289">
        <v>1</v>
      </c>
      <c r="O2289">
        <v>4.2</v>
      </c>
    </row>
    <row r="2290" spans="1:15">
      <c r="A2290">
        <v>30812</v>
      </c>
      <c r="B2290" t="s">
        <v>4423</v>
      </c>
      <c r="C2290" t="s">
        <v>4423</v>
      </c>
      <c r="D2290">
        <v>1501</v>
      </c>
      <c r="E2290">
        <v>2</v>
      </c>
      <c r="G2290" s="96"/>
      <c r="H2290" s="96"/>
      <c r="I2290">
        <v>1</v>
      </c>
      <c r="J2290" s="97">
        <v>1</v>
      </c>
      <c r="K2290">
        <v>0.29699999999999999</v>
      </c>
      <c r="L2290">
        <v>0</v>
      </c>
      <c r="M2290" t="s">
        <v>3217</v>
      </c>
      <c r="N2290">
        <v>13</v>
      </c>
      <c r="O2290">
        <v>10.356</v>
      </c>
    </row>
    <row r="2291" spans="1:15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6"/>
      <c r="H2291" s="96"/>
      <c r="I2291">
        <v>1</v>
      </c>
      <c r="J2291" s="97">
        <v>1</v>
      </c>
      <c r="K2291">
        <v>1.0129999999999999</v>
      </c>
      <c r="L2291">
        <v>1</v>
      </c>
      <c r="M2291" t="s">
        <v>3217</v>
      </c>
      <c r="N2291">
        <v>84</v>
      </c>
      <c r="O2291">
        <v>6.4459999999999997</v>
      </c>
    </row>
    <row r="2292" spans="1:15">
      <c r="A2292">
        <v>30812</v>
      </c>
      <c r="B2292" t="s">
        <v>4424</v>
      </c>
      <c r="C2292" t="s">
        <v>4424</v>
      </c>
      <c r="D2292">
        <v>1617</v>
      </c>
      <c r="E2292">
        <v>4</v>
      </c>
      <c r="G2292" s="96"/>
      <c r="H2292" s="96"/>
      <c r="I2292">
        <v>1</v>
      </c>
      <c r="J2292" s="97">
        <v>1</v>
      </c>
      <c r="K2292">
        <v>1.1950000000000001</v>
      </c>
      <c r="L2292">
        <v>0</v>
      </c>
      <c r="M2292" t="s">
        <v>3217</v>
      </c>
      <c r="N2292">
        <v>104</v>
      </c>
      <c r="O2292">
        <v>10.536</v>
      </c>
    </row>
    <row r="2293" spans="1:15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6"/>
      <c r="H2293" s="96"/>
      <c r="I2293">
        <v>1</v>
      </c>
      <c r="J2293" s="97">
        <v>1</v>
      </c>
      <c r="K2293">
        <v>1.917</v>
      </c>
      <c r="L2293">
        <v>1</v>
      </c>
      <c r="M2293" t="s">
        <v>3217</v>
      </c>
      <c r="N2293">
        <v>165</v>
      </c>
      <c r="O2293">
        <v>21.114000000000001</v>
      </c>
    </row>
    <row r="2294" spans="1:15">
      <c r="A2294">
        <v>30812</v>
      </c>
      <c r="B2294" t="s">
        <v>4425</v>
      </c>
      <c r="C2294" t="s">
        <v>4425</v>
      </c>
      <c r="D2294">
        <v>2448</v>
      </c>
      <c r="E2294">
        <v>6</v>
      </c>
      <c r="G2294" s="96"/>
      <c r="H2294" s="96"/>
      <c r="I2294">
        <v>1</v>
      </c>
      <c r="J2294" s="97">
        <v>1</v>
      </c>
      <c r="K2294">
        <v>2.9409999999999998</v>
      </c>
      <c r="L2294">
        <v>0</v>
      </c>
      <c r="M2294" t="s">
        <v>3217</v>
      </c>
      <c r="N2294">
        <v>247</v>
      </c>
      <c r="O2294">
        <v>16.562000000000001</v>
      </c>
    </row>
    <row r="2295" spans="1:15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6"/>
      <c r="H2295" s="96"/>
      <c r="I2295">
        <v>1</v>
      </c>
      <c r="J2295" s="97">
        <v>1</v>
      </c>
      <c r="K2295">
        <v>3.4249999999999998</v>
      </c>
      <c r="L2295">
        <v>1</v>
      </c>
      <c r="M2295" t="s">
        <v>3217</v>
      </c>
      <c r="N2295">
        <v>292</v>
      </c>
      <c r="O2295">
        <v>9.8040000000000003</v>
      </c>
    </row>
    <row r="2296" spans="1:15">
      <c r="A2296">
        <v>30812</v>
      </c>
      <c r="B2296" t="s">
        <v>1686</v>
      </c>
      <c r="C2296" t="s">
        <v>1686</v>
      </c>
      <c r="D2296">
        <v>101</v>
      </c>
      <c r="E2296">
        <v>8</v>
      </c>
      <c r="G2296" s="96">
        <v>1</v>
      </c>
      <c r="H2296" s="96"/>
      <c r="I2296">
        <v>1</v>
      </c>
      <c r="J2296" s="97">
        <v>1</v>
      </c>
      <c r="K2296">
        <v>3.831</v>
      </c>
      <c r="L2296">
        <v>1</v>
      </c>
      <c r="M2296" t="s">
        <v>3217</v>
      </c>
      <c r="N2296">
        <v>348</v>
      </c>
      <c r="O2296">
        <v>5.6180000000000003</v>
      </c>
    </row>
    <row r="2297" spans="1:15">
      <c r="A2297">
        <v>30901</v>
      </c>
      <c r="B2297" t="s">
        <v>1701</v>
      </c>
      <c r="C2297" t="s">
        <v>1701</v>
      </c>
      <c r="D2297">
        <v>101</v>
      </c>
      <c r="E2297">
        <v>1</v>
      </c>
      <c r="G2297" s="96"/>
      <c r="H2297" s="96"/>
      <c r="I2297">
        <v>1</v>
      </c>
      <c r="J2297" s="97">
        <v>1</v>
      </c>
      <c r="K2297">
        <v>0</v>
      </c>
      <c r="L2297">
        <v>1</v>
      </c>
    </row>
    <row r="2298" spans="1:15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6"/>
      <c r="H2298" s="96"/>
      <c r="I2298">
        <v>1</v>
      </c>
      <c r="J2298" s="97">
        <v>1</v>
      </c>
      <c r="K2298">
        <v>0.499</v>
      </c>
      <c r="L2298">
        <v>1</v>
      </c>
    </row>
    <row r="2299" spans="1:15">
      <c r="A2299">
        <v>30901</v>
      </c>
      <c r="B2299" t="s">
        <v>4426</v>
      </c>
      <c r="C2299" t="s">
        <v>4426</v>
      </c>
      <c r="D2299">
        <v>2671</v>
      </c>
      <c r="E2299">
        <v>3</v>
      </c>
      <c r="G2299" s="96"/>
      <c r="H2299" s="96"/>
      <c r="I2299">
        <v>1</v>
      </c>
      <c r="J2299" s="97">
        <v>1</v>
      </c>
      <c r="K2299">
        <v>0.88500000000000001</v>
      </c>
      <c r="L2299">
        <v>0</v>
      </c>
    </row>
    <row r="2300" spans="1:15">
      <c r="A2300">
        <v>30901</v>
      </c>
      <c r="B2300" t="s">
        <v>4427</v>
      </c>
      <c r="C2300" t="s">
        <v>4427</v>
      </c>
      <c r="D2300">
        <v>2672</v>
      </c>
      <c r="E2300">
        <v>4</v>
      </c>
      <c r="G2300" s="96"/>
      <c r="H2300" s="96"/>
      <c r="I2300">
        <v>1</v>
      </c>
      <c r="J2300" s="97">
        <v>1</v>
      </c>
      <c r="K2300">
        <v>1.375</v>
      </c>
      <c r="L2300">
        <v>0</v>
      </c>
    </row>
    <row r="2301" spans="1:15">
      <c r="A2301">
        <v>30901</v>
      </c>
      <c r="B2301" t="s">
        <v>4428</v>
      </c>
      <c r="C2301" t="s">
        <v>4428</v>
      </c>
      <c r="D2301">
        <v>2673</v>
      </c>
      <c r="E2301">
        <v>5</v>
      </c>
      <c r="G2301" s="96"/>
      <c r="H2301" s="96"/>
      <c r="I2301">
        <v>1</v>
      </c>
      <c r="J2301" s="97">
        <v>1</v>
      </c>
      <c r="K2301">
        <v>1.6779999999999999</v>
      </c>
      <c r="L2301">
        <v>0</v>
      </c>
    </row>
    <row r="2302" spans="1:15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6"/>
      <c r="H2302" s="96"/>
      <c r="I2302">
        <v>1</v>
      </c>
      <c r="J2302" s="97">
        <v>1</v>
      </c>
      <c r="K2302">
        <v>1.8859999999999999</v>
      </c>
      <c r="L2302">
        <v>1</v>
      </c>
    </row>
    <row r="2303" spans="1:15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6"/>
      <c r="H2303" s="96"/>
      <c r="I2303">
        <v>1</v>
      </c>
      <c r="J2303" s="97">
        <v>1</v>
      </c>
      <c r="K2303">
        <v>2.8839999999999999</v>
      </c>
      <c r="L2303">
        <v>1</v>
      </c>
    </row>
    <row r="2304" spans="1:15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6">
        <v>1</v>
      </c>
      <c r="H2304" s="96"/>
      <c r="I2304">
        <v>1</v>
      </c>
      <c r="J2304" s="97">
        <v>1</v>
      </c>
      <c r="K2304">
        <v>3.7869999999999999</v>
      </c>
      <c r="L2304">
        <v>1</v>
      </c>
    </row>
    <row r="2305" spans="1:15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6"/>
      <c r="H2305" s="96"/>
      <c r="I2305">
        <v>1</v>
      </c>
      <c r="J2305" s="97">
        <v>1</v>
      </c>
      <c r="K2305">
        <v>0</v>
      </c>
      <c r="L2305">
        <v>1</v>
      </c>
      <c r="M2305" t="s">
        <v>3217</v>
      </c>
      <c r="N2305">
        <v>1</v>
      </c>
      <c r="O2305">
        <v>4.2</v>
      </c>
    </row>
    <row r="2306" spans="1:15">
      <c r="A2306">
        <v>30902</v>
      </c>
      <c r="B2306" t="s">
        <v>4429</v>
      </c>
      <c r="C2306" t="s">
        <v>4429</v>
      </c>
      <c r="D2306">
        <v>1501</v>
      </c>
      <c r="E2306">
        <v>2</v>
      </c>
      <c r="G2306" s="96"/>
      <c r="H2306" s="96"/>
      <c r="I2306">
        <v>1</v>
      </c>
      <c r="J2306" s="97">
        <v>1</v>
      </c>
      <c r="K2306">
        <v>0.29699999999999999</v>
      </c>
      <c r="L2306">
        <v>0</v>
      </c>
      <c r="M2306" t="s">
        <v>3217</v>
      </c>
      <c r="N2306">
        <v>13</v>
      </c>
      <c r="O2306">
        <v>10.356</v>
      </c>
    </row>
    <row r="2307" spans="1:15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6"/>
      <c r="H2307" s="96"/>
      <c r="I2307">
        <v>1</v>
      </c>
      <c r="J2307" s="97">
        <v>1</v>
      </c>
      <c r="K2307">
        <v>1.0129999999999999</v>
      </c>
      <c r="L2307">
        <v>1</v>
      </c>
      <c r="M2307" t="s">
        <v>3217</v>
      </c>
      <c r="N2307">
        <v>84</v>
      </c>
      <c r="O2307">
        <v>6.4459999999999997</v>
      </c>
    </row>
    <row r="2308" spans="1:15">
      <c r="A2308">
        <v>30902</v>
      </c>
      <c r="B2308" t="s">
        <v>4430</v>
      </c>
      <c r="C2308" t="s">
        <v>4430</v>
      </c>
      <c r="D2308">
        <v>1617</v>
      </c>
      <c r="E2308">
        <v>4</v>
      </c>
      <c r="G2308" s="96"/>
      <c r="H2308" s="96"/>
      <c r="I2308">
        <v>1</v>
      </c>
      <c r="J2308" s="97">
        <v>1</v>
      </c>
      <c r="K2308">
        <v>1.1950000000000001</v>
      </c>
      <c r="L2308">
        <v>0</v>
      </c>
      <c r="M2308" t="s">
        <v>3217</v>
      </c>
      <c r="N2308">
        <v>104</v>
      </c>
      <c r="O2308">
        <v>10.536</v>
      </c>
    </row>
    <row r="2309" spans="1:15">
      <c r="A2309">
        <v>30902</v>
      </c>
      <c r="B2309" t="s">
        <v>3310</v>
      </c>
      <c r="C2309" t="s">
        <v>3310</v>
      </c>
      <c r="D2309">
        <v>1615</v>
      </c>
      <c r="E2309">
        <v>5</v>
      </c>
      <c r="G2309" s="96"/>
      <c r="H2309" s="96"/>
      <c r="I2309">
        <v>1</v>
      </c>
      <c r="J2309" s="97">
        <v>1</v>
      </c>
      <c r="K2309">
        <v>1.917</v>
      </c>
      <c r="L2309">
        <v>1</v>
      </c>
      <c r="M2309" t="s">
        <v>3217</v>
      </c>
      <c r="N2309">
        <v>165</v>
      </c>
      <c r="O2309">
        <v>21.114000000000001</v>
      </c>
    </row>
    <row r="2310" spans="1:15">
      <c r="A2310">
        <v>30902</v>
      </c>
      <c r="B2310" t="s">
        <v>4431</v>
      </c>
      <c r="C2310" t="s">
        <v>4431</v>
      </c>
      <c r="D2310">
        <v>2448</v>
      </c>
      <c r="E2310">
        <v>6</v>
      </c>
      <c r="G2310" s="96"/>
      <c r="H2310" s="96"/>
      <c r="I2310">
        <v>1</v>
      </c>
      <c r="J2310" s="97">
        <v>1</v>
      </c>
      <c r="K2310">
        <v>2.9409999999999998</v>
      </c>
      <c r="L2310">
        <v>0</v>
      </c>
      <c r="M2310" t="s">
        <v>3217</v>
      </c>
      <c r="N2310">
        <v>247</v>
      </c>
      <c r="O2310">
        <v>16.562000000000001</v>
      </c>
    </row>
    <row r="2311" spans="1:15">
      <c r="A2311">
        <v>30902</v>
      </c>
      <c r="B2311" t="s">
        <v>1252</v>
      </c>
      <c r="C2311" t="s">
        <v>1252</v>
      </c>
      <c r="D2311">
        <v>1505</v>
      </c>
      <c r="E2311">
        <v>7</v>
      </c>
      <c r="G2311" s="96"/>
      <c r="H2311" s="96"/>
      <c r="I2311">
        <v>1</v>
      </c>
      <c r="J2311" s="97">
        <v>1</v>
      </c>
      <c r="K2311">
        <v>3.4249999999999998</v>
      </c>
      <c r="L2311">
        <v>1</v>
      </c>
      <c r="M2311" t="s">
        <v>3217</v>
      </c>
      <c r="N2311">
        <v>292</v>
      </c>
      <c r="O2311">
        <v>9.8040000000000003</v>
      </c>
    </row>
    <row r="2312" spans="1:15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6">
        <v>1</v>
      </c>
      <c r="H2312" s="96"/>
      <c r="I2312">
        <v>1</v>
      </c>
      <c r="J2312" s="97">
        <v>1</v>
      </c>
      <c r="K2312">
        <v>3.831</v>
      </c>
      <c r="L2312">
        <v>1</v>
      </c>
      <c r="M2312" t="s">
        <v>3217</v>
      </c>
      <c r="N2312">
        <v>348</v>
      </c>
      <c r="O2312">
        <v>5.6180000000000003</v>
      </c>
    </row>
    <row r="2313" spans="1:15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6"/>
      <c r="H2313" s="96"/>
      <c r="I2313">
        <v>1</v>
      </c>
      <c r="J2313" s="97">
        <v>1</v>
      </c>
      <c r="K2313">
        <v>0</v>
      </c>
      <c r="L2313">
        <v>1</v>
      </c>
    </row>
    <row r="2314" spans="1:15">
      <c r="A2314">
        <v>30903</v>
      </c>
      <c r="B2314" t="s">
        <v>3311</v>
      </c>
      <c r="C2314" t="s">
        <v>3311</v>
      </c>
      <c r="D2314">
        <v>2670</v>
      </c>
      <c r="E2314">
        <v>2</v>
      </c>
      <c r="G2314" s="96"/>
      <c r="H2314" s="96"/>
      <c r="I2314">
        <v>1</v>
      </c>
      <c r="J2314" s="97">
        <v>1</v>
      </c>
      <c r="K2314">
        <v>0.499</v>
      </c>
      <c r="L2314">
        <v>1</v>
      </c>
    </row>
    <row r="2315" spans="1:15">
      <c r="A2315">
        <v>30903</v>
      </c>
      <c r="B2315" t="s">
        <v>4432</v>
      </c>
      <c r="C2315" t="s">
        <v>4432</v>
      </c>
      <c r="D2315">
        <v>2671</v>
      </c>
      <c r="E2315">
        <v>3</v>
      </c>
      <c r="G2315" s="96"/>
      <c r="H2315" s="96"/>
      <c r="I2315">
        <v>1</v>
      </c>
      <c r="J2315" s="97">
        <v>1</v>
      </c>
      <c r="K2315">
        <v>0.88500000000000001</v>
      </c>
      <c r="L2315">
        <v>0</v>
      </c>
    </row>
    <row r="2316" spans="1:15">
      <c r="A2316">
        <v>30903</v>
      </c>
      <c r="B2316" t="s">
        <v>4433</v>
      </c>
      <c r="C2316" t="s">
        <v>4433</v>
      </c>
      <c r="D2316">
        <v>2672</v>
      </c>
      <c r="E2316">
        <v>4</v>
      </c>
      <c r="G2316" s="96"/>
      <c r="H2316" s="96"/>
      <c r="I2316">
        <v>1</v>
      </c>
      <c r="J2316" s="97">
        <v>1</v>
      </c>
      <c r="K2316">
        <v>1.375</v>
      </c>
      <c r="L2316">
        <v>0</v>
      </c>
    </row>
    <row r="2317" spans="1:15">
      <c r="A2317">
        <v>30903</v>
      </c>
      <c r="B2317" t="s">
        <v>4434</v>
      </c>
      <c r="C2317" t="s">
        <v>4434</v>
      </c>
      <c r="D2317">
        <v>2673</v>
      </c>
      <c r="E2317">
        <v>5</v>
      </c>
      <c r="G2317" s="96"/>
      <c r="H2317" s="96"/>
      <c r="I2317">
        <v>1</v>
      </c>
      <c r="J2317" s="97">
        <v>1</v>
      </c>
      <c r="K2317">
        <v>1.6779999999999999</v>
      </c>
      <c r="L2317">
        <v>0</v>
      </c>
    </row>
    <row r="2318" spans="1:15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6"/>
      <c r="H2318" s="96"/>
      <c r="I2318">
        <v>1</v>
      </c>
      <c r="J2318" s="97">
        <v>1</v>
      </c>
      <c r="K2318">
        <v>1.8859999999999999</v>
      </c>
      <c r="L2318">
        <v>1</v>
      </c>
    </row>
    <row r="2319" spans="1:15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6"/>
      <c r="H2319" s="96"/>
      <c r="I2319">
        <v>1</v>
      </c>
      <c r="J2319" s="97">
        <v>1</v>
      </c>
      <c r="K2319">
        <v>2.8839999999999999</v>
      </c>
      <c r="L2319">
        <v>1</v>
      </c>
    </row>
    <row r="2320" spans="1:15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6">
        <v>1</v>
      </c>
      <c r="H2320" s="96"/>
      <c r="I2320">
        <v>1</v>
      </c>
      <c r="J2320" s="97">
        <v>1</v>
      </c>
      <c r="K2320">
        <v>3.7869999999999999</v>
      </c>
      <c r="L2320">
        <v>1</v>
      </c>
    </row>
    <row r="2321" spans="1:15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6"/>
      <c r="H2321" s="96"/>
      <c r="I2321">
        <v>1</v>
      </c>
      <c r="J2321" s="97">
        <v>1</v>
      </c>
      <c r="K2321">
        <v>0</v>
      </c>
      <c r="L2321">
        <v>1</v>
      </c>
    </row>
    <row r="2322" spans="1:15">
      <c r="A2322">
        <v>30904</v>
      </c>
      <c r="B2322" t="s">
        <v>1876</v>
      </c>
      <c r="C2322" t="s">
        <v>1876</v>
      </c>
      <c r="D2322">
        <v>2670</v>
      </c>
      <c r="E2322">
        <v>2</v>
      </c>
      <c r="G2322" s="96"/>
      <c r="H2322" s="96"/>
      <c r="I2322">
        <v>1</v>
      </c>
      <c r="J2322" s="97">
        <v>1</v>
      </c>
      <c r="K2322">
        <v>0.499</v>
      </c>
      <c r="L2322">
        <v>1</v>
      </c>
    </row>
    <row r="2323" spans="1:15">
      <c r="A2323">
        <v>30904</v>
      </c>
      <c r="B2323" t="s">
        <v>1946</v>
      </c>
      <c r="C2323" t="s">
        <v>1946</v>
      </c>
      <c r="D2323">
        <v>2671</v>
      </c>
      <c r="E2323">
        <v>3</v>
      </c>
      <c r="G2323" s="96"/>
      <c r="H2323" s="96"/>
      <c r="I2323">
        <v>1</v>
      </c>
      <c r="J2323" s="97">
        <v>1</v>
      </c>
      <c r="K2323">
        <v>0.88500000000000001</v>
      </c>
      <c r="L2323">
        <v>0</v>
      </c>
    </row>
    <row r="2324" spans="1:15">
      <c r="A2324">
        <v>30904</v>
      </c>
      <c r="B2324" t="s">
        <v>1947</v>
      </c>
      <c r="C2324" t="s">
        <v>1947</v>
      </c>
      <c r="D2324">
        <v>2672</v>
      </c>
      <c r="E2324">
        <v>4</v>
      </c>
      <c r="G2324" s="96"/>
      <c r="H2324" s="96"/>
      <c r="I2324">
        <v>1</v>
      </c>
      <c r="J2324" s="97">
        <v>1</v>
      </c>
      <c r="K2324">
        <v>1.375</v>
      </c>
      <c r="L2324">
        <v>0</v>
      </c>
    </row>
    <row r="2325" spans="1:15">
      <c r="A2325">
        <v>30904</v>
      </c>
      <c r="B2325" t="s">
        <v>1948</v>
      </c>
      <c r="C2325" t="s">
        <v>1948</v>
      </c>
      <c r="D2325">
        <v>2673</v>
      </c>
      <c r="E2325">
        <v>5</v>
      </c>
      <c r="G2325" s="96"/>
      <c r="H2325" s="96"/>
      <c r="I2325">
        <v>1</v>
      </c>
      <c r="J2325" s="97">
        <v>1</v>
      </c>
      <c r="K2325">
        <v>1.6779999999999999</v>
      </c>
      <c r="L2325">
        <v>0</v>
      </c>
    </row>
    <row r="2326" spans="1:15">
      <c r="A2326">
        <v>30904</v>
      </c>
      <c r="B2326" t="s">
        <v>1626</v>
      </c>
      <c r="C2326" t="s">
        <v>1626</v>
      </c>
      <c r="D2326">
        <v>2674</v>
      </c>
      <c r="E2326">
        <v>6</v>
      </c>
      <c r="G2326" s="96"/>
      <c r="H2326" s="96"/>
      <c r="I2326">
        <v>1</v>
      </c>
      <c r="J2326" s="97">
        <v>1</v>
      </c>
      <c r="K2326">
        <v>1.8859999999999999</v>
      </c>
      <c r="L2326">
        <v>1</v>
      </c>
    </row>
    <row r="2327" spans="1:15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6"/>
      <c r="H2327" s="96"/>
      <c r="I2327">
        <v>1</v>
      </c>
      <c r="J2327" s="97">
        <v>1</v>
      </c>
      <c r="K2327">
        <v>2.8839999999999999</v>
      </c>
      <c r="L2327">
        <v>1</v>
      </c>
    </row>
    <row r="2328" spans="1:15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6">
        <v>1</v>
      </c>
      <c r="H2328" s="96"/>
      <c r="I2328">
        <v>1</v>
      </c>
      <c r="J2328" s="97">
        <v>1</v>
      </c>
      <c r="K2328">
        <v>3.7869999999999999</v>
      </c>
      <c r="L2328">
        <v>1</v>
      </c>
    </row>
    <row r="2329" spans="1:15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6"/>
      <c r="H2329" s="96"/>
      <c r="I2329">
        <v>1</v>
      </c>
      <c r="J2329" s="97">
        <v>1</v>
      </c>
      <c r="K2329">
        <v>0</v>
      </c>
      <c r="L2329">
        <v>1</v>
      </c>
      <c r="M2329" t="s">
        <v>3217</v>
      </c>
      <c r="N2329">
        <v>1</v>
      </c>
      <c r="O2329">
        <v>4.2</v>
      </c>
    </row>
    <row r="2330" spans="1:15">
      <c r="A2330">
        <v>30905</v>
      </c>
      <c r="B2330" t="s">
        <v>4435</v>
      </c>
      <c r="C2330" t="s">
        <v>4435</v>
      </c>
      <c r="D2330">
        <v>1501</v>
      </c>
      <c r="E2330">
        <v>2</v>
      </c>
      <c r="G2330" s="96"/>
      <c r="H2330" s="96"/>
      <c r="I2330">
        <v>1</v>
      </c>
      <c r="J2330" s="97">
        <v>1</v>
      </c>
      <c r="K2330">
        <v>0.29699999999999999</v>
      </c>
      <c r="L2330">
        <v>0</v>
      </c>
      <c r="M2330" t="s">
        <v>3217</v>
      </c>
      <c r="N2330">
        <v>13</v>
      </c>
      <c r="O2330">
        <v>10.356</v>
      </c>
    </row>
    <row r="2331" spans="1:15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6"/>
      <c r="H2331" s="96"/>
      <c r="I2331">
        <v>1</v>
      </c>
      <c r="J2331" s="97">
        <v>1</v>
      </c>
      <c r="K2331">
        <v>1.0129999999999999</v>
      </c>
      <c r="L2331">
        <v>1</v>
      </c>
      <c r="M2331" t="s">
        <v>3217</v>
      </c>
      <c r="N2331">
        <v>84</v>
      </c>
      <c r="O2331">
        <v>6.4459999999999997</v>
      </c>
    </row>
    <row r="2332" spans="1:15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6"/>
      <c r="H2332" s="96"/>
      <c r="I2332">
        <v>1</v>
      </c>
      <c r="J2332" s="97">
        <v>1</v>
      </c>
      <c r="K2332">
        <v>1.1950000000000001</v>
      </c>
      <c r="L2332">
        <v>0</v>
      </c>
      <c r="M2332" t="s">
        <v>3217</v>
      </c>
      <c r="N2332">
        <v>104</v>
      </c>
      <c r="O2332">
        <v>10.536</v>
      </c>
    </row>
    <row r="2333" spans="1:15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6"/>
      <c r="H2333" s="96"/>
      <c r="I2333">
        <v>1</v>
      </c>
      <c r="J2333" s="97">
        <v>1</v>
      </c>
      <c r="K2333">
        <v>1.917</v>
      </c>
      <c r="L2333">
        <v>1</v>
      </c>
      <c r="M2333" t="s">
        <v>3217</v>
      </c>
      <c r="N2333">
        <v>165</v>
      </c>
      <c r="O2333">
        <v>21.114000000000001</v>
      </c>
    </row>
    <row r="2334" spans="1:15">
      <c r="A2334">
        <v>30905</v>
      </c>
      <c r="B2334" t="s">
        <v>4436</v>
      </c>
      <c r="C2334" t="s">
        <v>4436</v>
      </c>
      <c r="D2334">
        <v>2448</v>
      </c>
      <c r="E2334">
        <v>6</v>
      </c>
      <c r="G2334" s="96"/>
      <c r="H2334" s="96"/>
      <c r="I2334">
        <v>1</v>
      </c>
      <c r="J2334" s="97">
        <v>1</v>
      </c>
      <c r="K2334">
        <v>2.9409999999999998</v>
      </c>
      <c r="L2334">
        <v>0</v>
      </c>
      <c r="M2334" t="s">
        <v>3217</v>
      </c>
      <c r="N2334">
        <v>247</v>
      </c>
      <c r="O2334">
        <v>16.562000000000001</v>
      </c>
    </row>
    <row r="2335" spans="1:15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6"/>
      <c r="H2335" s="96"/>
      <c r="I2335">
        <v>1</v>
      </c>
      <c r="J2335" s="97">
        <v>1</v>
      </c>
      <c r="K2335">
        <v>3.4249999999999998</v>
      </c>
      <c r="L2335">
        <v>1</v>
      </c>
      <c r="M2335" t="s">
        <v>3217</v>
      </c>
      <c r="N2335">
        <v>292</v>
      </c>
      <c r="O2335">
        <v>9.8040000000000003</v>
      </c>
    </row>
    <row r="2336" spans="1:15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6">
        <v>1</v>
      </c>
      <c r="H2336" s="96"/>
      <c r="I2336">
        <v>1</v>
      </c>
      <c r="J2336" s="97">
        <v>1</v>
      </c>
      <c r="K2336">
        <v>3.831</v>
      </c>
      <c r="L2336">
        <v>1</v>
      </c>
      <c r="M2336" t="s">
        <v>3217</v>
      </c>
      <c r="N2336">
        <v>348</v>
      </c>
      <c r="O2336">
        <v>5.6180000000000003</v>
      </c>
    </row>
    <row r="2337" spans="1:15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6"/>
      <c r="H2337" s="96"/>
      <c r="I2337">
        <v>1</v>
      </c>
      <c r="J2337" s="97">
        <v>1</v>
      </c>
      <c r="K2337">
        <v>0</v>
      </c>
      <c r="L2337">
        <v>1</v>
      </c>
      <c r="M2337" t="s">
        <v>3217</v>
      </c>
      <c r="N2337">
        <v>1</v>
      </c>
      <c r="O2337">
        <v>4.2</v>
      </c>
    </row>
    <row r="2338" spans="1:15">
      <c r="A2338">
        <v>30906</v>
      </c>
      <c r="B2338" t="s">
        <v>4437</v>
      </c>
      <c r="C2338" t="s">
        <v>4437</v>
      </c>
      <c r="D2338">
        <v>1501</v>
      </c>
      <c r="E2338">
        <v>2</v>
      </c>
      <c r="G2338" s="96"/>
      <c r="H2338" s="96"/>
      <c r="I2338">
        <v>1</v>
      </c>
      <c r="J2338" s="97">
        <v>1</v>
      </c>
      <c r="K2338">
        <v>0.29699999999999999</v>
      </c>
      <c r="L2338">
        <v>0</v>
      </c>
      <c r="M2338" t="s">
        <v>3217</v>
      </c>
      <c r="N2338">
        <v>13</v>
      </c>
      <c r="O2338">
        <v>10.356</v>
      </c>
    </row>
    <row r="2339" spans="1:15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6"/>
      <c r="H2339" s="96"/>
      <c r="I2339">
        <v>1</v>
      </c>
      <c r="J2339" s="97">
        <v>1</v>
      </c>
      <c r="K2339">
        <v>1.0129999999999999</v>
      </c>
      <c r="L2339">
        <v>1</v>
      </c>
      <c r="M2339" t="s">
        <v>3217</v>
      </c>
      <c r="N2339">
        <v>84</v>
      </c>
      <c r="O2339">
        <v>6.4459999999999997</v>
      </c>
    </row>
    <row r="2340" spans="1:15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6"/>
      <c r="H2340" s="96"/>
      <c r="I2340">
        <v>1</v>
      </c>
      <c r="J2340" s="97">
        <v>1</v>
      </c>
      <c r="K2340">
        <v>1.1950000000000001</v>
      </c>
      <c r="L2340">
        <v>0</v>
      </c>
      <c r="M2340" t="s">
        <v>3217</v>
      </c>
      <c r="N2340">
        <v>104</v>
      </c>
      <c r="O2340">
        <v>10.536</v>
      </c>
    </row>
    <row r="2341" spans="1:15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6"/>
      <c r="H2341" s="96"/>
      <c r="I2341">
        <v>1</v>
      </c>
      <c r="J2341" s="97">
        <v>1</v>
      </c>
      <c r="K2341">
        <v>1.917</v>
      </c>
      <c r="L2341">
        <v>1</v>
      </c>
      <c r="M2341" t="s">
        <v>3217</v>
      </c>
      <c r="N2341">
        <v>165</v>
      </c>
      <c r="O2341">
        <v>21.114000000000001</v>
      </c>
    </row>
    <row r="2342" spans="1:15">
      <c r="A2342">
        <v>30906</v>
      </c>
      <c r="B2342" t="s">
        <v>4438</v>
      </c>
      <c r="C2342" t="s">
        <v>4438</v>
      </c>
      <c r="D2342">
        <v>2448</v>
      </c>
      <c r="E2342">
        <v>6</v>
      </c>
      <c r="G2342" s="96"/>
      <c r="H2342" s="96"/>
      <c r="I2342">
        <v>1</v>
      </c>
      <c r="J2342" s="97">
        <v>1</v>
      </c>
      <c r="K2342">
        <v>2.9409999999999998</v>
      </c>
      <c r="L2342">
        <v>0</v>
      </c>
      <c r="M2342" t="s">
        <v>3217</v>
      </c>
      <c r="N2342">
        <v>247</v>
      </c>
      <c r="O2342">
        <v>16.562000000000001</v>
      </c>
    </row>
    <row r="2343" spans="1:15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6"/>
      <c r="H2343" s="96"/>
      <c r="I2343">
        <v>1</v>
      </c>
      <c r="J2343" s="97">
        <v>1</v>
      </c>
      <c r="K2343">
        <v>3.4249999999999998</v>
      </c>
      <c r="L2343">
        <v>1</v>
      </c>
      <c r="M2343" t="s">
        <v>3217</v>
      </c>
      <c r="N2343">
        <v>292</v>
      </c>
      <c r="O2343">
        <v>9.8040000000000003</v>
      </c>
    </row>
    <row r="2344" spans="1:15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6">
        <v>1</v>
      </c>
      <c r="H2344" s="96"/>
      <c r="I2344">
        <v>1</v>
      </c>
      <c r="J2344" s="97">
        <v>1</v>
      </c>
      <c r="K2344">
        <v>3.831</v>
      </c>
      <c r="L2344">
        <v>1</v>
      </c>
      <c r="M2344" t="s">
        <v>3217</v>
      </c>
      <c r="N2344">
        <v>348</v>
      </c>
      <c r="O2344">
        <v>5.6180000000000003</v>
      </c>
    </row>
    <row r="2345" spans="1:15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6"/>
      <c r="H2345" s="96"/>
      <c r="I2345">
        <v>1</v>
      </c>
      <c r="J2345" s="97">
        <v>1</v>
      </c>
      <c r="K2345">
        <v>0</v>
      </c>
      <c r="L2345">
        <v>1</v>
      </c>
    </row>
    <row r="2346" spans="1:15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6"/>
      <c r="H2346" s="96"/>
      <c r="I2346">
        <v>1</v>
      </c>
      <c r="J2346" s="97">
        <v>1</v>
      </c>
      <c r="K2346">
        <v>0.499</v>
      </c>
      <c r="L2346">
        <v>1</v>
      </c>
    </row>
    <row r="2347" spans="1:15">
      <c r="A2347">
        <v>30907</v>
      </c>
      <c r="B2347" t="s">
        <v>4439</v>
      </c>
      <c r="C2347" t="s">
        <v>4439</v>
      </c>
      <c r="D2347">
        <v>2671</v>
      </c>
      <c r="E2347">
        <v>3</v>
      </c>
      <c r="G2347" s="96"/>
      <c r="H2347" s="96"/>
      <c r="I2347">
        <v>1</v>
      </c>
      <c r="J2347" s="97">
        <v>1</v>
      </c>
      <c r="K2347">
        <v>0.88500000000000001</v>
      </c>
      <c r="L2347">
        <v>0</v>
      </c>
    </row>
    <row r="2348" spans="1:15">
      <c r="A2348">
        <v>30907</v>
      </c>
      <c r="B2348" t="s">
        <v>4440</v>
      </c>
      <c r="C2348" t="s">
        <v>4440</v>
      </c>
      <c r="D2348">
        <v>2672</v>
      </c>
      <c r="E2348">
        <v>4</v>
      </c>
      <c r="G2348" s="96"/>
      <c r="H2348" s="96"/>
      <c r="I2348">
        <v>1</v>
      </c>
      <c r="J2348" s="97">
        <v>1</v>
      </c>
      <c r="K2348">
        <v>1.375</v>
      </c>
      <c r="L2348">
        <v>0</v>
      </c>
    </row>
    <row r="2349" spans="1:15">
      <c r="A2349">
        <v>30907</v>
      </c>
      <c r="B2349" t="s">
        <v>4441</v>
      </c>
      <c r="C2349" t="s">
        <v>4441</v>
      </c>
      <c r="D2349">
        <v>2673</v>
      </c>
      <c r="E2349">
        <v>5</v>
      </c>
      <c r="G2349" s="96"/>
      <c r="H2349" s="96"/>
      <c r="I2349">
        <v>1</v>
      </c>
      <c r="J2349" s="97">
        <v>1</v>
      </c>
      <c r="K2349">
        <v>1.6779999999999999</v>
      </c>
      <c r="L2349">
        <v>0</v>
      </c>
    </row>
    <row r="2350" spans="1:15">
      <c r="A2350">
        <v>30907</v>
      </c>
      <c r="B2350" t="s">
        <v>3312</v>
      </c>
      <c r="C2350" t="s">
        <v>3312</v>
      </c>
      <c r="D2350">
        <v>2674</v>
      </c>
      <c r="E2350">
        <v>6</v>
      </c>
      <c r="G2350" s="96"/>
      <c r="H2350" s="96"/>
      <c r="I2350">
        <v>1</v>
      </c>
      <c r="J2350" s="97">
        <v>1</v>
      </c>
      <c r="K2350">
        <v>1.8859999999999999</v>
      </c>
      <c r="L2350">
        <v>1</v>
      </c>
    </row>
    <row r="2351" spans="1:15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6"/>
      <c r="H2351" s="96"/>
      <c r="I2351">
        <v>1</v>
      </c>
      <c r="J2351" s="97">
        <v>1</v>
      </c>
      <c r="K2351">
        <v>2.8839999999999999</v>
      </c>
      <c r="L2351">
        <v>1</v>
      </c>
    </row>
    <row r="2352" spans="1:15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6">
        <v>1</v>
      </c>
      <c r="H2352" s="96"/>
      <c r="I2352">
        <v>1</v>
      </c>
      <c r="J2352" s="97">
        <v>1</v>
      </c>
      <c r="K2352">
        <v>3.7869999999999999</v>
      </c>
      <c r="L2352">
        <v>1</v>
      </c>
    </row>
    <row r="2353" spans="1:15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6"/>
      <c r="H2353" s="96"/>
      <c r="I2353">
        <v>1</v>
      </c>
      <c r="J2353" s="97">
        <v>1</v>
      </c>
      <c r="K2353">
        <v>0</v>
      </c>
      <c r="L2353">
        <v>1</v>
      </c>
      <c r="M2353" t="s">
        <v>3217</v>
      </c>
      <c r="N2353">
        <v>1</v>
      </c>
      <c r="O2353">
        <v>4.2</v>
      </c>
    </row>
    <row r="2354" spans="1:15">
      <c r="A2354">
        <v>30908</v>
      </c>
      <c r="B2354" t="s">
        <v>4442</v>
      </c>
      <c r="C2354" t="s">
        <v>4442</v>
      </c>
      <c r="D2354">
        <v>1501</v>
      </c>
      <c r="E2354">
        <v>2</v>
      </c>
      <c r="G2354" s="96"/>
      <c r="H2354" s="96"/>
      <c r="I2354">
        <v>1</v>
      </c>
      <c r="J2354" s="97">
        <v>1</v>
      </c>
      <c r="K2354">
        <v>0.29699999999999999</v>
      </c>
      <c r="L2354">
        <v>0</v>
      </c>
      <c r="M2354" t="s">
        <v>3217</v>
      </c>
      <c r="N2354">
        <v>13</v>
      </c>
      <c r="O2354">
        <v>10.356</v>
      </c>
    </row>
    <row r="2355" spans="1:15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6"/>
      <c r="H2355" s="96"/>
      <c r="I2355">
        <v>1</v>
      </c>
      <c r="J2355" s="97">
        <v>1</v>
      </c>
      <c r="K2355">
        <v>1.0129999999999999</v>
      </c>
      <c r="L2355">
        <v>1</v>
      </c>
      <c r="M2355" t="s">
        <v>3217</v>
      </c>
      <c r="N2355">
        <v>84</v>
      </c>
      <c r="O2355">
        <v>6.4459999999999997</v>
      </c>
    </row>
    <row r="2356" spans="1:15">
      <c r="A2356">
        <v>30908</v>
      </c>
      <c r="B2356" t="s">
        <v>4443</v>
      </c>
      <c r="C2356" t="s">
        <v>4443</v>
      </c>
      <c r="D2356">
        <v>1617</v>
      </c>
      <c r="E2356">
        <v>4</v>
      </c>
      <c r="G2356" s="96"/>
      <c r="H2356" s="96"/>
      <c r="I2356">
        <v>1</v>
      </c>
      <c r="J2356" s="97">
        <v>1</v>
      </c>
      <c r="K2356">
        <v>1.1950000000000001</v>
      </c>
      <c r="L2356">
        <v>0</v>
      </c>
      <c r="M2356" t="s">
        <v>3217</v>
      </c>
      <c r="N2356">
        <v>104</v>
      </c>
      <c r="O2356">
        <v>10.536</v>
      </c>
    </row>
    <row r="2357" spans="1:15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6"/>
      <c r="H2357" s="96"/>
      <c r="I2357">
        <v>1</v>
      </c>
      <c r="J2357" s="97">
        <v>1</v>
      </c>
      <c r="K2357">
        <v>1.917</v>
      </c>
      <c r="L2357">
        <v>1</v>
      </c>
      <c r="M2357" t="s">
        <v>3217</v>
      </c>
      <c r="N2357">
        <v>165</v>
      </c>
      <c r="O2357">
        <v>21.114000000000001</v>
      </c>
    </row>
    <row r="2358" spans="1:15">
      <c r="A2358">
        <v>30908</v>
      </c>
      <c r="B2358" t="s">
        <v>4444</v>
      </c>
      <c r="C2358" t="s">
        <v>4444</v>
      </c>
      <c r="D2358">
        <v>2448</v>
      </c>
      <c r="E2358">
        <v>6</v>
      </c>
      <c r="G2358" s="96"/>
      <c r="H2358" s="96"/>
      <c r="I2358">
        <v>1</v>
      </c>
      <c r="J2358" s="97">
        <v>1</v>
      </c>
      <c r="K2358">
        <v>2.9409999999999998</v>
      </c>
      <c r="L2358">
        <v>0</v>
      </c>
      <c r="M2358" t="s">
        <v>3217</v>
      </c>
      <c r="N2358">
        <v>247</v>
      </c>
      <c r="O2358">
        <v>16.562000000000001</v>
      </c>
    </row>
    <row r="2359" spans="1:15">
      <c r="A2359">
        <v>30908</v>
      </c>
      <c r="B2359" t="s">
        <v>3273</v>
      </c>
      <c r="C2359" t="s">
        <v>3273</v>
      </c>
      <c r="D2359">
        <v>1505</v>
      </c>
      <c r="E2359">
        <v>7</v>
      </c>
      <c r="G2359" s="96"/>
      <c r="H2359" s="96"/>
      <c r="I2359">
        <v>1</v>
      </c>
      <c r="J2359" s="97">
        <v>1</v>
      </c>
      <c r="K2359">
        <v>3.4249999999999998</v>
      </c>
      <c r="L2359">
        <v>1</v>
      </c>
      <c r="M2359" t="s">
        <v>3217</v>
      </c>
      <c r="N2359">
        <v>292</v>
      </c>
      <c r="O2359">
        <v>9.8040000000000003</v>
      </c>
    </row>
    <row r="2360" spans="1:15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6">
        <v>1</v>
      </c>
      <c r="H2360" s="96"/>
      <c r="I2360">
        <v>1</v>
      </c>
      <c r="J2360" s="97">
        <v>1</v>
      </c>
      <c r="K2360">
        <v>3.831</v>
      </c>
      <c r="L2360">
        <v>1</v>
      </c>
      <c r="M2360" t="s">
        <v>3217</v>
      </c>
      <c r="N2360">
        <v>348</v>
      </c>
      <c r="O2360">
        <v>5.6180000000000003</v>
      </c>
    </row>
    <row r="2361" spans="1:15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6"/>
      <c r="H2361" s="96"/>
      <c r="I2361">
        <v>1</v>
      </c>
      <c r="J2361" s="97">
        <v>1</v>
      </c>
      <c r="K2361">
        <v>0</v>
      </c>
      <c r="L2361">
        <v>1</v>
      </c>
    </row>
    <row r="2362" spans="1:15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6"/>
      <c r="H2362" s="96"/>
      <c r="I2362">
        <v>1</v>
      </c>
      <c r="J2362" s="97">
        <v>1</v>
      </c>
      <c r="K2362">
        <v>0.499</v>
      </c>
      <c r="L2362">
        <v>1</v>
      </c>
    </row>
    <row r="2363" spans="1:15">
      <c r="A2363">
        <v>30909</v>
      </c>
      <c r="B2363" t="s">
        <v>1442</v>
      </c>
      <c r="C2363" t="s">
        <v>1442</v>
      </c>
      <c r="D2363">
        <v>2671</v>
      </c>
      <c r="E2363">
        <v>3</v>
      </c>
      <c r="G2363" s="96"/>
      <c r="H2363" s="96"/>
      <c r="I2363">
        <v>1</v>
      </c>
      <c r="J2363" s="97">
        <v>1</v>
      </c>
      <c r="K2363">
        <v>0.88500000000000001</v>
      </c>
      <c r="L2363">
        <v>0</v>
      </c>
    </row>
    <row r="2364" spans="1:15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6"/>
      <c r="H2364" s="96"/>
      <c r="I2364">
        <v>1</v>
      </c>
      <c r="J2364" s="97">
        <v>1</v>
      </c>
      <c r="K2364">
        <v>1.375</v>
      </c>
      <c r="L2364">
        <v>0</v>
      </c>
    </row>
    <row r="2365" spans="1:15">
      <c r="A2365">
        <v>30909</v>
      </c>
      <c r="B2365" t="s">
        <v>1443</v>
      </c>
      <c r="C2365" t="s">
        <v>1443</v>
      </c>
      <c r="D2365">
        <v>2673</v>
      </c>
      <c r="E2365">
        <v>5</v>
      </c>
      <c r="G2365" s="96"/>
      <c r="H2365" s="96"/>
      <c r="I2365">
        <v>1</v>
      </c>
      <c r="J2365" s="97">
        <v>1</v>
      </c>
      <c r="K2365">
        <v>1.6779999999999999</v>
      </c>
      <c r="L2365">
        <v>0</v>
      </c>
    </row>
    <row r="2366" spans="1:15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6"/>
      <c r="H2366" s="96"/>
      <c r="I2366">
        <v>1</v>
      </c>
      <c r="J2366" s="97">
        <v>1</v>
      </c>
      <c r="K2366">
        <v>1.8859999999999999</v>
      </c>
      <c r="L2366">
        <v>1</v>
      </c>
    </row>
    <row r="2367" spans="1:15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6"/>
      <c r="H2367" s="96"/>
      <c r="I2367">
        <v>1</v>
      </c>
      <c r="J2367" s="97">
        <v>1</v>
      </c>
      <c r="K2367">
        <v>2.8839999999999999</v>
      </c>
      <c r="L2367">
        <v>1</v>
      </c>
    </row>
    <row r="2368" spans="1:15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6">
        <v>1</v>
      </c>
      <c r="H2368" s="96"/>
      <c r="I2368">
        <v>1</v>
      </c>
      <c r="J2368" s="97">
        <v>1</v>
      </c>
      <c r="K2368">
        <v>3.7869999999999999</v>
      </c>
      <c r="L2368">
        <v>1</v>
      </c>
    </row>
    <row r="2369" spans="1:15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6"/>
      <c r="H2369" s="96"/>
      <c r="I2369">
        <v>1</v>
      </c>
      <c r="J2369" s="97">
        <v>1</v>
      </c>
      <c r="K2369">
        <v>0</v>
      </c>
      <c r="L2369">
        <v>1</v>
      </c>
    </row>
    <row r="2370" spans="1:15">
      <c r="A2370">
        <v>30910</v>
      </c>
      <c r="B2370" t="s">
        <v>1903</v>
      </c>
      <c r="C2370" t="s">
        <v>1903</v>
      </c>
      <c r="D2370">
        <v>2670</v>
      </c>
      <c r="E2370">
        <v>2</v>
      </c>
      <c r="G2370" s="96"/>
      <c r="H2370" s="96"/>
      <c r="I2370">
        <v>1</v>
      </c>
      <c r="J2370" s="97">
        <v>1</v>
      </c>
      <c r="K2370">
        <v>0.499</v>
      </c>
      <c r="L2370">
        <v>1</v>
      </c>
    </row>
    <row r="2371" spans="1:15">
      <c r="A2371">
        <v>30910</v>
      </c>
      <c r="B2371" t="s">
        <v>4445</v>
      </c>
      <c r="C2371" t="s">
        <v>4445</v>
      </c>
      <c r="D2371">
        <v>2671</v>
      </c>
      <c r="E2371">
        <v>3</v>
      </c>
      <c r="G2371" s="96"/>
      <c r="H2371" s="96"/>
      <c r="I2371">
        <v>1</v>
      </c>
      <c r="J2371" s="97">
        <v>1</v>
      </c>
      <c r="K2371">
        <v>0.88500000000000001</v>
      </c>
      <c r="L2371">
        <v>0</v>
      </c>
    </row>
    <row r="2372" spans="1:15">
      <c r="A2372">
        <v>30910</v>
      </c>
      <c r="B2372" t="s">
        <v>4446</v>
      </c>
      <c r="C2372" t="s">
        <v>4446</v>
      </c>
      <c r="D2372">
        <v>2672</v>
      </c>
      <c r="E2372">
        <v>4</v>
      </c>
      <c r="G2372" s="96"/>
      <c r="H2372" s="96"/>
      <c r="I2372">
        <v>1</v>
      </c>
      <c r="J2372" s="97">
        <v>1</v>
      </c>
      <c r="K2372">
        <v>1.375</v>
      </c>
      <c r="L2372">
        <v>0</v>
      </c>
    </row>
    <row r="2373" spans="1:15">
      <c r="A2373">
        <v>30910</v>
      </c>
      <c r="B2373" t="s">
        <v>4447</v>
      </c>
      <c r="C2373" t="s">
        <v>4447</v>
      </c>
      <c r="D2373">
        <v>2673</v>
      </c>
      <c r="E2373">
        <v>5</v>
      </c>
      <c r="G2373" s="96"/>
      <c r="H2373" s="96"/>
      <c r="I2373">
        <v>1</v>
      </c>
      <c r="J2373" s="97">
        <v>1</v>
      </c>
      <c r="K2373">
        <v>1.6779999999999999</v>
      </c>
      <c r="L2373">
        <v>0</v>
      </c>
    </row>
    <row r="2374" spans="1:15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6"/>
      <c r="H2374" s="96"/>
      <c r="I2374">
        <v>1</v>
      </c>
      <c r="J2374" s="97">
        <v>1</v>
      </c>
      <c r="K2374">
        <v>1.8859999999999999</v>
      </c>
      <c r="L2374">
        <v>1</v>
      </c>
    </row>
    <row r="2375" spans="1:15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6"/>
      <c r="H2375" s="96"/>
      <c r="I2375">
        <v>1</v>
      </c>
      <c r="J2375" s="97">
        <v>1</v>
      </c>
      <c r="K2375">
        <v>2.8839999999999999</v>
      </c>
      <c r="L2375">
        <v>1</v>
      </c>
    </row>
    <row r="2376" spans="1:15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6">
        <v>1</v>
      </c>
      <c r="H2376" s="96"/>
      <c r="I2376">
        <v>1</v>
      </c>
      <c r="J2376" s="97">
        <v>1</v>
      </c>
      <c r="K2376">
        <v>3.7869999999999999</v>
      </c>
      <c r="L2376">
        <v>1</v>
      </c>
    </row>
    <row r="2377" spans="1:15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6"/>
      <c r="H2377" s="96"/>
      <c r="I2377">
        <v>1</v>
      </c>
      <c r="J2377" s="97">
        <v>1</v>
      </c>
      <c r="K2377">
        <v>0</v>
      </c>
      <c r="L2377">
        <v>1</v>
      </c>
      <c r="M2377" t="s">
        <v>3217</v>
      </c>
      <c r="N2377">
        <v>1</v>
      </c>
      <c r="O2377">
        <v>4.2</v>
      </c>
    </row>
    <row r="2378" spans="1:15">
      <c r="A2378">
        <v>30911</v>
      </c>
      <c r="B2378" t="s">
        <v>4448</v>
      </c>
      <c r="C2378" t="s">
        <v>4448</v>
      </c>
      <c r="D2378">
        <v>1501</v>
      </c>
      <c r="E2378">
        <v>2</v>
      </c>
      <c r="G2378" s="96"/>
      <c r="H2378" s="96"/>
      <c r="I2378">
        <v>1</v>
      </c>
      <c r="J2378" s="97">
        <v>1</v>
      </c>
      <c r="K2378">
        <v>0.29699999999999999</v>
      </c>
      <c r="L2378">
        <v>0</v>
      </c>
      <c r="M2378" t="s">
        <v>3217</v>
      </c>
      <c r="N2378">
        <v>13</v>
      </c>
      <c r="O2378">
        <v>10.356</v>
      </c>
    </row>
    <row r="2379" spans="1:15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6"/>
      <c r="H2379" s="96"/>
      <c r="I2379">
        <v>1</v>
      </c>
      <c r="J2379" s="97">
        <v>1</v>
      </c>
      <c r="K2379">
        <v>1.0129999999999999</v>
      </c>
      <c r="L2379">
        <v>1</v>
      </c>
      <c r="M2379" t="s">
        <v>3217</v>
      </c>
      <c r="N2379">
        <v>84</v>
      </c>
      <c r="O2379">
        <v>6.4459999999999997</v>
      </c>
    </row>
    <row r="2380" spans="1:15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6"/>
      <c r="H2380" s="96"/>
      <c r="I2380">
        <v>1</v>
      </c>
      <c r="J2380" s="97">
        <v>1</v>
      </c>
      <c r="K2380">
        <v>1.1950000000000001</v>
      </c>
      <c r="L2380">
        <v>0</v>
      </c>
      <c r="M2380" t="s">
        <v>3217</v>
      </c>
      <c r="N2380">
        <v>104</v>
      </c>
      <c r="O2380">
        <v>10.536</v>
      </c>
    </row>
    <row r="2381" spans="1:15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6"/>
      <c r="H2381" s="96"/>
      <c r="I2381">
        <v>1</v>
      </c>
      <c r="J2381" s="97">
        <v>1</v>
      </c>
      <c r="K2381">
        <v>1.917</v>
      </c>
      <c r="L2381">
        <v>1</v>
      </c>
      <c r="M2381" t="s">
        <v>3217</v>
      </c>
      <c r="N2381">
        <v>165</v>
      </c>
      <c r="O2381">
        <v>21.114000000000001</v>
      </c>
    </row>
    <row r="2382" spans="1:15">
      <c r="A2382">
        <v>30911</v>
      </c>
      <c r="B2382" t="s">
        <v>4449</v>
      </c>
      <c r="C2382" t="s">
        <v>4449</v>
      </c>
      <c r="D2382">
        <v>2448</v>
      </c>
      <c r="E2382">
        <v>6</v>
      </c>
      <c r="G2382" s="96"/>
      <c r="H2382" s="96"/>
      <c r="I2382">
        <v>1</v>
      </c>
      <c r="J2382" s="97">
        <v>1</v>
      </c>
      <c r="K2382">
        <v>2.9409999999999998</v>
      </c>
      <c r="L2382">
        <v>0</v>
      </c>
      <c r="M2382" t="s">
        <v>3217</v>
      </c>
      <c r="N2382">
        <v>247</v>
      </c>
      <c r="O2382">
        <v>16.562000000000001</v>
      </c>
    </row>
    <row r="2383" spans="1:15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6"/>
      <c r="H2383" s="96"/>
      <c r="I2383">
        <v>1</v>
      </c>
      <c r="J2383" s="97">
        <v>1</v>
      </c>
      <c r="K2383">
        <v>3.4249999999999998</v>
      </c>
      <c r="L2383">
        <v>1</v>
      </c>
      <c r="M2383" t="s">
        <v>3217</v>
      </c>
      <c r="N2383">
        <v>292</v>
      </c>
      <c r="O2383">
        <v>9.8040000000000003</v>
      </c>
    </row>
    <row r="2384" spans="1:15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6">
        <v>1</v>
      </c>
      <c r="H2384" s="96"/>
      <c r="I2384">
        <v>1</v>
      </c>
      <c r="J2384" s="97">
        <v>1</v>
      </c>
      <c r="K2384">
        <v>3.831</v>
      </c>
      <c r="L2384">
        <v>1</v>
      </c>
      <c r="M2384" t="s">
        <v>3217</v>
      </c>
      <c r="N2384">
        <v>348</v>
      </c>
      <c r="O2384">
        <v>5.6180000000000003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6"/>
      <c r="H2385" s="96"/>
      <c r="I2385">
        <v>1</v>
      </c>
      <c r="J2385" s="97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6"/>
      <c r="H2386" s="96"/>
      <c r="I2386">
        <v>1</v>
      </c>
      <c r="J2386" s="97">
        <v>1</v>
      </c>
      <c r="K2386">
        <v>0.499</v>
      </c>
      <c r="L2386">
        <v>1</v>
      </c>
    </row>
    <row r="2387" spans="1:12">
      <c r="A2387">
        <v>30912</v>
      </c>
      <c r="B2387" t="s">
        <v>4450</v>
      </c>
      <c r="C2387" t="s">
        <v>4450</v>
      </c>
      <c r="D2387">
        <v>2671</v>
      </c>
      <c r="E2387">
        <v>3</v>
      </c>
      <c r="G2387" s="96"/>
      <c r="H2387" s="96"/>
      <c r="I2387">
        <v>1</v>
      </c>
      <c r="J2387" s="97">
        <v>1</v>
      </c>
      <c r="K2387">
        <v>0.88500000000000001</v>
      </c>
      <c r="L2387">
        <v>0</v>
      </c>
    </row>
    <row r="2388" spans="1:12">
      <c r="A2388">
        <v>30912</v>
      </c>
      <c r="B2388" t="s">
        <v>4451</v>
      </c>
      <c r="C2388" t="s">
        <v>4451</v>
      </c>
      <c r="D2388">
        <v>2672</v>
      </c>
      <c r="E2388">
        <v>4</v>
      </c>
      <c r="G2388" s="96"/>
      <c r="H2388" s="96"/>
      <c r="I2388">
        <v>1</v>
      </c>
      <c r="J2388" s="97">
        <v>1</v>
      </c>
      <c r="K2388">
        <v>1.375</v>
      </c>
      <c r="L2388">
        <v>0</v>
      </c>
    </row>
    <row r="2389" spans="1:12">
      <c r="A2389">
        <v>30912</v>
      </c>
      <c r="B2389" t="s">
        <v>4452</v>
      </c>
      <c r="C2389" t="s">
        <v>4452</v>
      </c>
      <c r="D2389">
        <v>2673</v>
      </c>
      <c r="E2389">
        <v>5</v>
      </c>
      <c r="G2389" s="96"/>
      <c r="H2389" s="96"/>
      <c r="I2389">
        <v>1</v>
      </c>
      <c r="J2389" s="97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6"/>
      <c r="H2390" s="96"/>
      <c r="I2390">
        <v>1</v>
      </c>
      <c r="J2390" s="97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6"/>
      <c r="H2391" s="96"/>
      <c r="I2391">
        <v>1</v>
      </c>
      <c r="J2391" s="97">
        <v>1</v>
      </c>
      <c r="K2391">
        <v>2.8839999999999999</v>
      </c>
      <c r="L2391">
        <v>1</v>
      </c>
    </row>
    <row r="2392" spans="1:12">
      <c r="A2392">
        <v>30912</v>
      </c>
      <c r="B2392" t="s">
        <v>1686</v>
      </c>
      <c r="C2392" t="s">
        <v>1686</v>
      </c>
      <c r="D2392">
        <v>100</v>
      </c>
      <c r="E2392">
        <v>8</v>
      </c>
      <c r="G2392" s="96">
        <v>1</v>
      </c>
      <c r="H2392" s="96"/>
      <c r="I2392">
        <v>1</v>
      </c>
      <c r="J2392" s="97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6"/>
      <c r="H2393" s="96"/>
      <c r="I2393">
        <v>1</v>
      </c>
      <c r="J2393" s="97">
        <v>1</v>
      </c>
      <c r="K2393">
        <v>0</v>
      </c>
      <c r="L2393">
        <v>1</v>
      </c>
    </row>
    <row r="2394" spans="1:12">
      <c r="A2394">
        <v>31001</v>
      </c>
      <c r="B2394" t="s">
        <v>1949</v>
      </c>
      <c r="C2394" t="s">
        <v>1949</v>
      </c>
      <c r="D2394">
        <v>1501</v>
      </c>
      <c r="E2394">
        <v>2</v>
      </c>
      <c r="G2394" s="96"/>
      <c r="H2394" s="96"/>
      <c r="I2394">
        <v>1</v>
      </c>
      <c r="J2394" s="97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6"/>
      <c r="H2395" s="96"/>
      <c r="I2395">
        <v>1</v>
      </c>
      <c r="J2395" s="97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6"/>
      <c r="H2396" s="96"/>
      <c r="I2396">
        <v>1</v>
      </c>
      <c r="J2396" s="97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6"/>
      <c r="H2397" s="96"/>
      <c r="I2397">
        <v>1</v>
      </c>
      <c r="J2397" s="97">
        <v>1</v>
      </c>
      <c r="K2397">
        <v>1.1950000000000001</v>
      </c>
      <c r="L2397">
        <v>0</v>
      </c>
    </row>
    <row r="2398" spans="1:12">
      <c r="A2398">
        <v>31001</v>
      </c>
      <c r="B2398" t="s">
        <v>1438</v>
      </c>
      <c r="C2398" t="s">
        <v>1438</v>
      </c>
      <c r="D2398">
        <v>1616</v>
      </c>
      <c r="E2398">
        <v>6</v>
      </c>
      <c r="G2398" s="96"/>
      <c r="H2398" s="96"/>
      <c r="I2398">
        <v>1</v>
      </c>
      <c r="J2398" s="97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6"/>
      <c r="H2399" s="96"/>
      <c r="I2399">
        <v>1</v>
      </c>
      <c r="J2399" s="97">
        <v>1</v>
      </c>
      <c r="K2399">
        <v>1.917</v>
      </c>
      <c r="L2399">
        <v>1</v>
      </c>
    </row>
    <row r="2400" spans="1:12">
      <c r="A2400">
        <v>31001</v>
      </c>
      <c r="B2400" t="s">
        <v>1439</v>
      </c>
      <c r="C2400" t="s">
        <v>1439</v>
      </c>
      <c r="D2400">
        <v>1509</v>
      </c>
      <c r="E2400">
        <v>8</v>
      </c>
      <c r="G2400" s="96"/>
      <c r="H2400" s="96"/>
      <c r="I2400">
        <v>1</v>
      </c>
      <c r="J2400" s="97">
        <v>1</v>
      </c>
      <c r="K2400">
        <v>2.125</v>
      </c>
      <c r="L2400">
        <v>0</v>
      </c>
    </row>
    <row r="2401" spans="1:12">
      <c r="A2401">
        <v>31001</v>
      </c>
      <c r="B2401" t="s">
        <v>1440</v>
      </c>
      <c r="C2401" t="s">
        <v>1440</v>
      </c>
      <c r="D2401">
        <v>2448</v>
      </c>
      <c r="E2401">
        <v>9</v>
      </c>
      <c r="G2401" s="96"/>
      <c r="H2401" s="96"/>
      <c r="I2401">
        <v>1</v>
      </c>
      <c r="J2401" s="97">
        <v>1</v>
      </c>
      <c r="K2401">
        <v>2.9409999999999998</v>
      </c>
      <c r="L2401">
        <v>0</v>
      </c>
    </row>
    <row r="2402" spans="1:12">
      <c r="A2402">
        <v>31001</v>
      </c>
      <c r="B2402" t="s">
        <v>1441</v>
      </c>
      <c r="C2402" t="s">
        <v>1441</v>
      </c>
      <c r="D2402">
        <v>2516</v>
      </c>
      <c r="E2402">
        <v>10</v>
      </c>
      <c r="G2402" s="96"/>
      <c r="H2402" s="96"/>
      <c r="I2402">
        <v>1</v>
      </c>
      <c r="J2402" s="97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6"/>
      <c r="H2403" s="96"/>
      <c r="I2403">
        <v>1</v>
      </c>
      <c r="J2403" s="97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6">
        <v>1</v>
      </c>
      <c r="H2404" s="96"/>
      <c r="I2404">
        <v>1</v>
      </c>
      <c r="J2404" s="97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6"/>
      <c r="H2405" s="96"/>
      <c r="I2405">
        <v>1</v>
      </c>
      <c r="J2405" s="97">
        <v>1</v>
      </c>
      <c r="K2405">
        <v>0</v>
      </c>
      <c r="L2405">
        <v>1</v>
      </c>
    </row>
    <row r="2406" spans="1:12">
      <c r="A2406">
        <v>31002</v>
      </c>
      <c r="B2406" t="s">
        <v>4453</v>
      </c>
      <c r="C2406" t="s">
        <v>4453</v>
      </c>
      <c r="D2406">
        <v>102</v>
      </c>
      <c r="E2406">
        <v>2</v>
      </c>
      <c r="G2406" s="96"/>
      <c r="H2406" s="96"/>
      <c r="I2406">
        <v>1</v>
      </c>
      <c r="J2406" s="97">
        <v>1</v>
      </c>
      <c r="K2406">
        <v>0.20300000000000001</v>
      </c>
      <c r="L2406">
        <v>0</v>
      </c>
    </row>
    <row r="2407" spans="1:12">
      <c r="A2407">
        <v>31002</v>
      </c>
      <c r="B2407" t="s">
        <v>3313</v>
      </c>
      <c r="C2407" t="s">
        <v>3313</v>
      </c>
      <c r="D2407">
        <v>2670</v>
      </c>
      <c r="E2407">
        <v>3</v>
      </c>
      <c r="G2407" s="96"/>
      <c r="H2407" s="96"/>
      <c r="I2407">
        <v>1</v>
      </c>
      <c r="J2407" s="97">
        <v>1</v>
      </c>
      <c r="K2407">
        <v>0.499</v>
      </c>
      <c r="L2407">
        <v>1</v>
      </c>
    </row>
    <row r="2408" spans="1:12">
      <c r="A2408">
        <v>31002</v>
      </c>
      <c r="B2408" t="s">
        <v>4454</v>
      </c>
      <c r="C2408" t="s">
        <v>4454</v>
      </c>
      <c r="D2408">
        <v>2671</v>
      </c>
      <c r="E2408">
        <v>4</v>
      </c>
      <c r="G2408" s="96"/>
      <c r="H2408" s="96"/>
      <c r="I2408">
        <v>1</v>
      </c>
      <c r="J2408" s="97">
        <v>1</v>
      </c>
      <c r="K2408">
        <v>0.88500000000000001</v>
      </c>
      <c r="L2408">
        <v>0</v>
      </c>
    </row>
    <row r="2409" spans="1:12">
      <c r="A2409">
        <v>31002</v>
      </c>
      <c r="B2409" t="s">
        <v>4455</v>
      </c>
      <c r="C2409" t="s">
        <v>4455</v>
      </c>
      <c r="D2409">
        <v>2672</v>
      </c>
      <c r="E2409">
        <v>5</v>
      </c>
      <c r="G2409" s="96"/>
      <c r="H2409" s="96"/>
      <c r="I2409">
        <v>1</v>
      </c>
      <c r="J2409" s="97">
        <v>1</v>
      </c>
      <c r="K2409">
        <v>1.375</v>
      </c>
      <c r="L2409">
        <v>0</v>
      </c>
    </row>
    <row r="2410" spans="1:12">
      <c r="A2410">
        <v>31002</v>
      </c>
      <c r="B2410" t="s">
        <v>4456</v>
      </c>
      <c r="C2410" t="s">
        <v>4456</v>
      </c>
      <c r="D2410">
        <v>2673</v>
      </c>
      <c r="E2410">
        <v>6</v>
      </c>
      <c r="G2410" s="96"/>
      <c r="H2410" s="96"/>
      <c r="I2410">
        <v>1</v>
      </c>
      <c r="J2410" s="97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6"/>
      <c r="H2411" s="96"/>
      <c r="I2411">
        <v>1</v>
      </c>
      <c r="J2411" s="97">
        <v>1</v>
      </c>
      <c r="K2411">
        <v>1.8859999999999999</v>
      </c>
      <c r="L2411">
        <v>1</v>
      </c>
    </row>
    <row r="2412" spans="1:12">
      <c r="A2412">
        <v>31002</v>
      </c>
      <c r="B2412" t="s">
        <v>4457</v>
      </c>
      <c r="C2412" t="s">
        <v>4457</v>
      </c>
      <c r="D2412">
        <v>2675</v>
      </c>
      <c r="E2412">
        <v>8</v>
      </c>
      <c r="G2412" s="96"/>
      <c r="H2412" s="96"/>
      <c r="I2412">
        <v>1</v>
      </c>
      <c r="J2412" s="97">
        <v>1</v>
      </c>
      <c r="K2412">
        <v>2.262</v>
      </c>
      <c r="L2412">
        <v>0</v>
      </c>
    </row>
    <row r="2413" spans="1:12">
      <c r="A2413">
        <v>31002</v>
      </c>
      <c r="B2413" t="s">
        <v>3314</v>
      </c>
      <c r="C2413" t="s">
        <v>3314</v>
      </c>
      <c r="D2413">
        <v>2676</v>
      </c>
      <c r="E2413">
        <v>9</v>
      </c>
      <c r="G2413" s="96"/>
      <c r="H2413" s="96"/>
      <c r="I2413">
        <v>1</v>
      </c>
      <c r="J2413" s="97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6">
        <v>1</v>
      </c>
      <c r="H2414" s="96"/>
      <c r="I2414">
        <v>1</v>
      </c>
      <c r="J2414" s="97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6"/>
      <c r="H2415" s="96"/>
      <c r="I2415">
        <v>1</v>
      </c>
      <c r="J2415" s="97">
        <v>1</v>
      </c>
      <c r="K2415">
        <v>0</v>
      </c>
      <c r="L2415">
        <v>1</v>
      </c>
    </row>
    <row r="2416" spans="1:12">
      <c r="A2416">
        <v>31003</v>
      </c>
      <c r="B2416" t="s">
        <v>4458</v>
      </c>
      <c r="C2416" t="s">
        <v>4458</v>
      </c>
      <c r="D2416">
        <v>1501</v>
      </c>
      <c r="E2416">
        <v>2</v>
      </c>
      <c r="G2416" s="96"/>
      <c r="H2416" s="96"/>
      <c r="I2416">
        <v>1</v>
      </c>
      <c r="J2416" s="97">
        <v>1</v>
      </c>
      <c r="K2416">
        <v>0.29699999999999999</v>
      </c>
      <c r="L2416">
        <v>0</v>
      </c>
    </row>
    <row r="2417" spans="1:12">
      <c r="A2417">
        <v>31003</v>
      </c>
      <c r="B2417" t="s">
        <v>4459</v>
      </c>
      <c r="C2417" t="s">
        <v>4459</v>
      </c>
      <c r="D2417">
        <v>2101</v>
      </c>
      <c r="E2417">
        <v>3</v>
      </c>
      <c r="G2417" s="96"/>
      <c r="H2417" s="96"/>
      <c r="I2417">
        <v>1</v>
      </c>
      <c r="J2417" s="97">
        <v>1</v>
      </c>
      <c r="K2417">
        <v>0.64600000000000002</v>
      </c>
      <c r="L2417">
        <v>0</v>
      </c>
    </row>
    <row r="2418" spans="1:12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6"/>
      <c r="H2418" s="96"/>
      <c r="I2418">
        <v>1</v>
      </c>
      <c r="J2418" s="97">
        <v>1</v>
      </c>
      <c r="K2418">
        <v>1.0129999999999999</v>
      </c>
      <c r="L2418">
        <v>1</v>
      </c>
    </row>
    <row r="2419" spans="1:12">
      <c r="A2419">
        <v>31003</v>
      </c>
      <c r="B2419" t="s">
        <v>4460</v>
      </c>
      <c r="C2419" t="s">
        <v>4460</v>
      </c>
      <c r="D2419">
        <v>1617</v>
      </c>
      <c r="E2419">
        <v>5</v>
      </c>
      <c r="G2419" s="96"/>
      <c r="H2419" s="96"/>
      <c r="I2419">
        <v>1</v>
      </c>
      <c r="J2419" s="97">
        <v>1</v>
      </c>
      <c r="K2419">
        <v>1.1950000000000001</v>
      </c>
      <c r="L2419">
        <v>0</v>
      </c>
    </row>
    <row r="2420" spans="1:12">
      <c r="A2420">
        <v>31003</v>
      </c>
      <c r="B2420" t="s">
        <v>4461</v>
      </c>
      <c r="C2420" t="s">
        <v>4461</v>
      </c>
      <c r="D2420">
        <v>1616</v>
      </c>
      <c r="E2420">
        <v>6</v>
      </c>
      <c r="G2420" s="96"/>
      <c r="H2420" s="96"/>
      <c r="I2420">
        <v>1</v>
      </c>
      <c r="J2420" s="97">
        <v>1</v>
      </c>
      <c r="K2420">
        <v>1.5289999999999999</v>
      </c>
      <c r="L2420">
        <v>0</v>
      </c>
    </row>
    <row r="2421" spans="1:12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6"/>
      <c r="H2421" s="96"/>
      <c r="I2421">
        <v>1</v>
      </c>
      <c r="J2421" s="97">
        <v>1</v>
      </c>
      <c r="K2421">
        <v>1.917</v>
      </c>
      <c r="L2421">
        <v>1</v>
      </c>
    </row>
    <row r="2422" spans="1:12">
      <c r="A2422">
        <v>31003</v>
      </c>
      <c r="B2422" t="s">
        <v>4462</v>
      </c>
      <c r="C2422" t="s">
        <v>4462</v>
      </c>
      <c r="D2422">
        <v>1509</v>
      </c>
      <c r="E2422">
        <v>8</v>
      </c>
      <c r="G2422" s="96"/>
      <c r="H2422" s="96"/>
      <c r="I2422">
        <v>1</v>
      </c>
      <c r="J2422" s="97">
        <v>1</v>
      </c>
      <c r="K2422">
        <v>2.125</v>
      </c>
      <c r="L2422">
        <v>0</v>
      </c>
    </row>
    <row r="2423" spans="1:12">
      <c r="A2423">
        <v>31003</v>
      </c>
      <c r="B2423" t="s">
        <v>4463</v>
      </c>
      <c r="C2423" t="s">
        <v>4463</v>
      </c>
      <c r="D2423">
        <v>2448</v>
      </c>
      <c r="E2423">
        <v>9</v>
      </c>
      <c r="G2423" s="96"/>
      <c r="H2423" s="96"/>
      <c r="I2423">
        <v>1</v>
      </c>
      <c r="J2423" s="97">
        <v>1</v>
      </c>
      <c r="K2423">
        <v>2.9409999999999998</v>
      </c>
      <c r="L2423">
        <v>0</v>
      </c>
    </row>
    <row r="2424" spans="1:12">
      <c r="A2424">
        <v>31003</v>
      </c>
      <c r="B2424" t="s">
        <v>4464</v>
      </c>
      <c r="C2424" t="s">
        <v>4464</v>
      </c>
      <c r="D2424">
        <v>2516</v>
      </c>
      <c r="E2424">
        <v>10</v>
      </c>
      <c r="G2424" s="96"/>
      <c r="H2424" s="96"/>
      <c r="I2424">
        <v>1</v>
      </c>
      <c r="J2424" s="97">
        <v>1</v>
      </c>
      <c r="K2424">
        <v>3.1619999999999999</v>
      </c>
      <c r="L2424">
        <v>0</v>
      </c>
    </row>
    <row r="2425" spans="1:12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6"/>
      <c r="H2425" s="96"/>
      <c r="I2425">
        <v>1</v>
      </c>
      <c r="J2425" s="97">
        <v>1</v>
      </c>
      <c r="K2425">
        <v>3.4249999999999998</v>
      </c>
      <c r="L2425">
        <v>1</v>
      </c>
    </row>
    <row r="2426" spans="1:12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6">
        <v>1</v>
      </c>
      <c r="H2426" s="96"/>
      <c r="I2426">
        <v>1</v>
      </c>
      <c r="J2426" s="97">
        <v>1</v>
      </c>
      <c r="K2426">
        <v>3.831</v>
      </c>
      <c r="L2426">
        <v>1</v>
      </c>
    </row>
    <row r="2427" spans="1:12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6"/>
      <c r="H2427" s="96"/>
      <c r="I2427">
        <v>1</v>
      </c>
      <c r="J2427" s="97">
        <v>1</v>
      </c>
      <c r="K2427">
        <v>0</v>
      </c>
      <c r="L2427">
        <v>1</v>
      </c>
    </row>
    <row r="2428" spans="1:12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6"/>
      <c r="H2428" s="96"/>
      <c r="I2428">
        <v>1</v>
      </c>
      <c r="J2428" s="97">
        <v>1</v>
      </c>
      <c r="K2428">
        <v>3.367</v>
      </c>
      <c r="L2428">
        <v>1</v>
      </c>
    </row>
    <row r="2429" spans="1:12">
      <c r="A2429">
        <v>31004</v>
      </c>
      <c r="B2429" t="s">
        <v>1449</v>
      </c>
      <c r="C2429" t="s">
        <v>1449</v>
      </c>
      <c r="D2429">
        <v>2749</v>
      </c>
      <c r="E2429">
        <v>3</v>
      </c>
      <c r="G2429" s="96"/>
      <c r="H2429" s="96"/>
      <c r="I2429">
        <v>1</v>
      </c>
      <c r="J2429" s="97">
        <v>1</v>
      </c>
      <c r="K2429">
        <v>4.3090000000000002</v>
      </c>
      <c r="L2429">
        <v>0</v>
      </c>
    </row>
    <row r="2430" spans="1:12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6">
        <v>1</v>
      </c>
      <c r="H2430" s="96"/>
      <c r="I2430">
        <v>1</v>
      </c>
      <c r="J2430" s="97">
        <v>1</v>
      </c>
      <c r="K2430">
        <v>4.6790000000000003</v>
      </c>
      <c r="L2430">
        <v>1</v>
      </c>
    </row>
    <row r="2431" spans="1:12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6"/>
      <c r="H2431" s="96"/>
      <c r="I2431">
        <v>1</v>
      </c>
      <c r="J2431" s="97">
        <v>1</v>
      </c>
      <c r="K2431">
        <v>0</v>
      </c>
      <c r="L2431">
        <v>1</v>
      </c>
    </row>
    <row r="2432" spans="1:12">
      <c r="A2432">
        <v>31005</v>
      </c>
      <c r="B2432" t="s">
        <v>1928</v>
      </c>
      <c r="C2432" t="s">
        <v>1928</v>
      </c>
      <c r="D2432">
        <v>2750</v>
      </c>
      <c r="E2432">
        <v>2</v>
      </c>
      <c r="G2432" s="96"/>
      <c r="H2432" s="96"/>
      <c r="I2432">
        <v>1</v>
      </c>
      <c r="J2432" s="97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6"/>
      <c r="H2433" s="96"/>
      <c r="I2433">
        <v>1</v>
      </c>
      <c r="J2433" s="97">
        <v>1</v>
      </c>
      <c r="K2433">
        <v>0.8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6">
        <v>1</v>
      </c>
      <c r="H2434" s="96"/>
      <c r="I2434">
        <v>1</v>
      </c>
      <c r="J2434" s="97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6"/>
      <c r="H2435" s="96"/>
      <c r="I2435">
        <v>1</v>
      </c>
      <c r="J2435" s="97">
        <v>1</v>
      </c>
      <c r="K2435">
        <v>0</v>
      </c>
      <c r="L2435">
        <v>1</v>
      </c>
    </row>
    <row r="2436" spans="1:12">
      <c r="A2436">
        <v>20101</v>
      </c>
      <c r="B2436" t="s">
        <v>3362</v>
      </c>
      <c r="C2436" t="s">
        <v>3362</v>
      </c>
      <c r="D2436">
        <v>1342</v>
      </c>
      <c r="E2436">
        <v>2</v>
      </c>
      <c r="G2436" s="96"/>
      <c r="H2436" s="96"/>
      <c r="I2436">
        <v>1</v>
      </c>
      <c r="J2436" s="97">
        <v>1</v>
      </c>
      <c r="K2436">
        <v>0.51700000000000002</v>
      </c>
      <c r="L2436">
        <v>0</v>
      </c>
    </row>
    <row r="2437" spans="1:12">
      <c r="A2437">
        <v>20101</v>
      </c>
      <c r="B2437" t="s">
        <v>3363</v>
      </c>
      <c r="C2437" t="s">
        <v>3363</v>
      </c>
      <c r="D2437">
        <v>2669</v>
      </c>
      <c r="E2437">
        <v>3</v>
      </c>
      <c r="G2437" s="96"/>
      <c r="H2437" s="96"/>
      <c r="I2437">
        <v>1</v>
      </c>
      <c r="J2437" s="97">
        <v>1</v>
      </c>
      <c r="K2437">
        <v>1.107</v>
      </c>
      <c r="L2437">
        <v>0</v>
      </c>
    </row>
    <row r="2438" spans="1:12">
      <c r="A2438">
        <v>20101</v>
      </c>
      <c r="B2438" t="s">
        <v>3364</v>
      </c>
      <c r="C2438" t="s">
        <v>3364</v>
      </c>
      <c r="D2438">
        <v>1501</v>
      </c>
      <c r="E2438">
        <v>4</v>
      </c>
      <c r="G2438" s="96"/>
      <c r="H2438" s="96"/>
      <c r="I2438">
        <v>1</v>
      </c>
      <c r="J2438" s="97">
        <v>1</v>
      </c>
      <c r="K2438">
        <v>1.74</v>
      </c>
      <c r="L2438">
        <v>0</v>
      </c>
    </row>
    <row r="2439" spans="1:12">
      <c r="A2439">
        <v>20101</v>
      </c>
      <c r="B2439" t="s">
        <v>3365</v>
      </c>
      <c r="C2439" t="s">
        <v>3365</v>
      </c>
      <c r="D2439">
        <v>2101</v>
      </c>
      <c r="E2439">
        <v>5</v>
      </c>
      <c r="G2439" s="96"/>
      <c r="H2439" s="96"/>
      <c r="I2439">
        <v>1</v>
      </c>
      <c r="J2439" s="97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6"/>
      <c r="H2440" s="96"/>
      <c r="I2440">
        <v>1</v>
      </c>
      <c r="J2440" s="97">
        <v>1</v>
      </c>
      <c r="K2440">
        <v>2.4569999999999999</v>
      </c>
      <c r="L2440">
        <v>1</v>
      </c>
    </row>
    <row r="2441" spans="1:12">
      <c r="A2441">
        <v>20101</v>
      </c>
      <c r="B2441" t="s">
        <v>1454</v>
      </c>
      <c r="C2441" t="s">
        <v>1454</v>
      </c>
      <c r="D2441">
        <v>1617</v>
      </c>
      <c r="E2441">
        <v>7</v>
      </c>
      <c r="G2441" s="96"/>
      <c r="H2441" s="96"/>
      <c r="I2441">
        <v>1</v>
      </c>
      <c r="J2441" s="97">
        <v>1</v>
      </c>
      <c r="K2441">
        <v>2.6379999999999999</v>
      </c>
      <c r="L2441">
        <v>0</v>
      </c>
    </row>
    <row r="2442" spans="1:12">
      <c r="A2442">
        <v>20101</v>
      </c>
      <c r="B2442" t="s">
        <v>1455</v>
      </c>
      <c r="C2442" t="s">
        <v>1455</v>
      </c>
      <c r="D2442">
        <v>1616</v>
      </c>
      <c r="E2442">
        <v>8</v>
      </c>
      <c r="G2442" s="96"/>
      <c r="H2442" s="96"/>
      <c r="I2442">
        <v>1</v>
      </c>
      <c r="J2442" s="97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6"/>
      <c r="H2443" s="96"/>
      <c r="I2443">
        <v>1</v>
      </c>
      <c r="J2443" s="97">
        <v>1</v>
      </c>
      <c r="K2443">
        <v>3.36</v>
      </c>
      <c r="L2443">
        <v>1</v>
      </c>
    </row>
    <row r="2444" spans="1:12">
      <c r="A2444">
        <v>20101</v>
      </c>
      <c r="B2444" t="s">
        <v>1456</v>
      </c>
      <c r="C2444" t="s">
        <v>1456</v>
      </c>
      <c r="D2444">
        <v>1509</v>
      </c>
      <c r="E2444">
        <v>10</v>
      </c>
      <c r="G2444" s="96"/>
      <c r="H2444" s="96"/>
      <c r="I2444">
        <v>1</v>
      </c>
      <c r="J2444" s="97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6"/>
      <c r="H2445" s="96"/>
      <c r="I2445">
        <v>1</v>
      </c>
      <c r="J2445" s="97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6"/>
      <c r="H2446" s="96"/>
      <c r="I2446">
        <v>1</v>
      </c>
      <c r="J2446" s="97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6"/>
      <c r="H2447" s="96"/>
      <c r="I2447">
        <v>1</v>
      </c>
      <c r="J2447" s="97">
        <v>1</v>
      </c>
      <c r="K2447">
        <v>4.8680000000000003</v>
      </c>
      <c r="L2447">
        <v>1</v>
      </c>
    </row>
    <row r="2448" spans="1:12">
      <c r="A2448">
        <v>20101</v>
      </c>
      <c r="B2448" t="s">
        <v>4465</v>
      </c>
      <c r="C2448" t="s">
        <v>4465</v>
      </c>
      <c r="D2448">
        <v>2328</v>
      </c>
      <c r="E2448">
        <v>14</v>
      </c>
      <c r="G2448" s="96"/>
      <c r="H2448" s="96"/>
      <c r="I2448">
        <v>1</v>
      </c>
      <c r="J2448" s="97">
        <v>1</v>
      </c>
      <c r="K2448">
        <v>5.73</v>
      </c>
      <c r="L2448">
        <v>0</v>
      </c>
    </row>
    <row r="2449" spans="1:12">
      <c r="A2449">
        <v>20101</v>
      </c>
      <c r="B2449" t="s">
        <v>4466</v>
      </c>
      <c r="C2449" t="s">
        <v>4466</v>
      </c>
      <c r="D2449">
        <v>2739</v>
      </c>
      <c r="E2449">
        <v>15</v>
      </c>
      <c r="G2449" s="96"/>
      <c r="H2449" s="96"/>
      <c r="I2449">
        <v>1</v>
      </c>
      <c r="J2449" s="97">
        <v>1</v>
      </c>
      <c r="K2449">
        <v>6.391</v>
      </c>
      <c r="L2449">
        <v>0</v>
      </c>
    </row>
    <row r="2450" spans="1:12">
      <c r="A2450">
        <v>20101</v>
      </c>
      <c r="B2450" t="s">
        <v>4467</v>
      </c>
      <c r="C2450" t="s">
        <v>4467</v>
      </c>
      <c r="D2450">
        <v>1510</v>
      </c>
      <c r="E2450">
        <v>16</v>
      </c>
      <c r="G2450" s="96"/>
      <c r="H2450" s="96"/>
      <c r="I2450">
        <v>1</v>
      </c>
      <c r="J2450" s="97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6">
        <v>1</v>
      </c>
      <c r="H2451" s="96"/>
      <c r="I2451">
        <v>1</v>
      </c>
      <c r="J2451" s="97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6"/>
      <c r="H2452" s="96"/>
      <c r="I2452">
        <v>1</v>
      </c>
      <c r="J2452" s="97">
        <v>1</v>
      </c>
      <c r="K2452">
        <v>0</v>
      </c>
      <c r="L2452">
        <v>1</v>
      </c>
    </row>
    <row r="2453" spans="1:12">
      <c r="A2453">
        <v>20102</v>
      </c>
      <c r="B2453" t="s">
        <v>3369</v>
      </c>
      <c r="C2453" t="s">
        <v>3369</v>
      </c>
      <c r="D2453">
        <v>1342</v>
      </c>
      <c r="E2453">
        <v>2</v>
      </c>
      <c r="G2453" s="96"/>
      <c r="H2453" s="96"/>
      <c r="I2453">
        <v>1</v>
      </c>
      <c r="J2453" s="97">
        <v>1</v>
      </c>
      <c r="K2453">
        <v>0.51700000000000002</v>
      </c>
      <c r="L2453">
        <v>0</v>
      </c>
    </row>
    <row r="2454" spans="1:12">
      <c r="A2454">
        <v>20102</v>
      </c>
      <c r="B2454" t="s">
        <v>3370</v>
      </c>
      <c r="C2454" t="s">
        <v>3370</v>
      </c>
      <c r="D2454">
        <v>2669</v>
      </c>
      <c r="E2454">
        <v>3</v>
      </c>
      <c r="G2454" s="96"/>
      <c r="H2454" s="96"/>
      <c r="I2454">
        <v>1</v>
      </c>
      <c r="J2454" s="97">
        <v>1</v>
      </c>
      <c r="K2454">
        <v>1.107</v>
      </c>
      <c r="L2454">
        <v>0</v>
      </c>
    </row>
    <row r="2455" spans="1:12">
      <c r="A2455">
        <v>20102</v>
      </c>
      <c r="B2455" t="s">
        <v>3371</v>
      </c>
      <c r="C2455" t="s">
        <v>3371</v>
      </c>
      <c r="D2455">
        <v>1501</v>
      </c>
      <c r="E2455">
        <v>4</v>
      </c>
      <c r="G2455" s="96"/>
      <c r="H2455" s="96"/>
      <c r="I2455">
        <v>1</v>
      </c>
      <c r="J2455" s="97">
        <v>1</v>
      </c>
      <c r="K2455">
        <v>1.74</v>
      </c>
      <c r="L2455">
        <v>0</v>
      </c>
    </row>
    <row r="2456" spans="1:12">
      <c r="A2456">
        <v>20102</v>
      </c>
      <c r="B2456" t="s">
        <v>3372</v>
      </c>
      <c r="C2456" t="s">
        <v>3372</v>
      </c>
      <c r="D2456">
        <v>2101</v>
      </c>
      <c r="E2456">
        <v>5</v>
      </c>
      <c r="G2456" s="96"/>
      <c r="H2456" s="96"/>
      <c r="I2456">
        <v>1</v>
      </c>
      <c r="J2456" s="97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6"/>
      <c r="H2457" s="96"/>
      <c r="I2457">
        <v>1</v>
      </c>
      <c r="J2457" s="97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6"/>
      <c r="H2458" s="96"/>
      <c r="I2458">
        <v>1</v>
      </c>
      <c r="J2458" s="97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6"/>
      <c r="H2459" s="96"/>
      <c r="I2459">
        <v>1</v>
      </c>
      <c r="J2459" s="97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6"/>
      <c r="H2460" s="96"/>
      <c r="I2460">
        <v>1</v>
      </c>
      <c r="J2460" s="97">
        <v>1</v>
      </c>
      <c r="K2460">
        <v>3.36</v>
      </c>
      <c r="L2460">
        <v>1</v>
      </c>
    </row>
    <row r="2461" spans="1:12">
      <c r="A2461">
        <v>20102</v>
      </c>
      <c r="B2461" t="s">
        <v>1258</v>
      </c>
      <c r="C2461" t="s">
        <v>1258</v>
      </c>
      <c r="D2461">
        <v>1509</v>
      </c>
      <c r="E2461">
        <v>10</v>
      </c>
      <c r="G2461" s="96"/>
      <c r="H2461" s="96"/>
      <c r="I2461">
        <v>1</v>
      </c>
      <c r="J2461" s="97">
        <v>1</v>
      </c>
      <c r="K2461">
        <v>3.5680000000000001</v>
      </c>
      <c r="L2461">
        <v>0</v>
      </c>
    </row>
    <row r="2462" spans="1:12">
      <c r="A2462">
        <v>20102</v>
      </c>
      <c r="B2462" t="s">
        <v>1259</v>
      </c>
      <c r="C2462" t="s">
        <v>1259</v>
      </c>
      <c r="D2462">
        <v>2448</v>
      </c>
      <c r="E2462">
        <v>11</v>
      </c>
      <c r="G2462" s="96"/>
      <c r="H2462" s="96"/>
      <c r="I2462">
        <v>1</v>
      </c>
      <c r="J2462" s="97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6"/>
      <c r="H2463" s="96"/>
      <c r="I2463">
        <v>1</v>
      </c>
      <c r="J2463" s="97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6"/>
      <c r="H2464" s="96"/>
      <c r="I2464">
        <v>1</v>
      </c>
      <c r="J2464" s="97">
        <v>1</v>
      </c>
      <c r="K2464">
        <v>4.8680000000000003</v>
      </c>
      <c r="L2464">
        <v>1</v>
      </c>
    </row>
    <row r="2465" spans="1:12">
      <c r="A2465">
        <v>20102</v>
      </c>
      <c r="B2465" t="s">
        <v>3373</v>
      </c>
      <c r="C2465" t="s">
        <v>3373</v>
      </c>
      <c r="D2465">
        <v>2328</v>
      </c>
      <c r="E2465">
        <v>14</v>
      </c>
      <c r="G2465" s="96"/>
      <c r="H2465" s="96"/>
      <c r="I2465">
        <v>1</v>
      </c>
      <c r="J2465" s="97">
        <v>1</v>
      </c>
      <c r="K2465">
        <v>5.73</v>
      </c>
      <c r="L2465">
        <v>0</v>
      </c>
    </row>
    <row r="2466" spans="1:12">
      <c r="A2466">
        <v>20102</v>
      </c>
      <c r="B2466" t="s">
        <v>3374</v>
      </c>
      <c r="C2466" t="s">
        <v>3374</v>
      </c>
      <c r="D2466">
        <v>2739</v>
      </c>
      <c r="E2466">
        <v>15</v>
      </c>
      <c r="G2466" s="96"/>
      <c r="H2466" s="96"/>
      <c r="I2466">
        <v>1</v>
      </c>
      <c r="J2466" s="97">
        <v>1</v>
      </c>
      <c r="K2466">
        <v>6.391</v>
      </c>
      <c r="L2466">
        <v>0</v>
      </c>
    </row>
    <row r="2467" spans="1:12">
      <c r="A2467">
        <v>20102</v>
      </c>
      <c r="B2467" t="s">
        <v>3375</v>
      </c>
      <c r="C2467" t="s">
        <v>3375</v>
      </c>
      <c r="D2467">
        <v>1510</v>
      </c>
      <c r="E2467">
        <v>16</v>
      </c>
      <c r="G2467" s="96"/>
      <c r="H2467" s="96"/>
      <c r="I2467">
        <v>1</v>
      </c>
      <c r="J2467" s="97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6">
        <v>1</v>
      </c>
      <c r="H2468" s="96"/>
      <c r="I2468">
        <v>1</v>
      </c>
      <c r="J2468" s="97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6"/>
      <c r="H2469" s="96"/>
      <c r="I2469">
        <v>1</v>
      </c>
      <c r="J2469" s="97">
        <v>1</v>
      </c>
      <c r="K2469">
        <v>0</v>
      </c>
      <c r="L2469">
        <v>1</v>
      </c>
    </row>
    <row r="2470" spans="1:12">
      <c r="A2470">
        <v>20103</v>
      </c>
      <c r="B2470" t="s">
        <v>4468</v>
      </c>
      <c r="C2470" t="s">
        <v>4468</v>
      </c>
      <c r="D2470">
        <v>1342</v>
      </c>
      <c r="E2470">
        <v>2</v>
      </c>
      <c r="G2470" s="96"/>
      <c r="H2470" s="96"/>
      <c r="I2470">
        <v>1</v>
      </c>
      <c r="J2470" s="97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4469</v>
      </c>
      <c r="C2471" t="s">
        <v>4469</v>
      </c>
      <c r="D2471">
        <v>2669</v>
      </c>
      <c r="E2471">
        <v>3</v>
      </c>
      <c r="G2471" s="96"/>
      <c r="H2471" s="96"/>
      <c r="I2471">
        <v>1</v>
      </c>
      <c r="J2471" s="97">
        <v>1</v>
      </c>
      <c r="K2471">
        <v>1.107</v>
      </c>
      <c r="L2471">
        <v>0</v>
      </c>
    </row>
    <row r="2472" spans="1:12">
      <c r="A2472">
        <v>20103</v>
      </c>
      <c r="B2472" t="s">
        <v>4470</v>
      </c>
      <c r="C2472" t="s">
        <v>4470</v>
      </c>
      <c r="D2472">
        <v>1501</v>
      </c>
      <c r="E2472">
        <v>4</v>
      </c>
      <c r="G2472" s="96"/>
      <c r="H2472" s="96"/>
      <c r="I2472">
        <v>1</v>
      </c>
      <c r="J2472" s="97">
        <v>1</v>
      </c>
      <c r="K2472">
        <v>1.74</v>
      </c>
      <c r="L2472">
        <v>0</v>
      </c>
    </row>
    <row r="2473" spans="1:12">
      <c r="A2473">
        <v>20103</v>
      </c>
      <c r="B2473" t="s">
        <v>4471</v>
      </c>
      <c r="C2473" t="s">
        <v>4471</v>
      </c>
      <c r="D2473">
        <v>2101</v>
      </c>
      <c r="E2473">
        <v>5</v>
      </c>
      <c r="G2473" s="96"/>
      <c r="H2473" s="96"/>
      <c r="I2473">
        <v>1</v>
      </c>
      <c r="J2473" s="97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6"/>
      <c r="H2474" s="96"/>
      <c r="I2474">
        <v>1</v>
      </c>
      <c r="J2474" s="97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6"/>
      <c r="H2475" s="96"/>
      <c r="I2475">
        <v>1</v>
      </c>
      <c r="J2475" s="97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6"/>
      <c r="H2476" s="96"/>
      <c r="I2476">
        <v>1</v>
      </c>
      <c r="J2476" s="97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6"/>
      <c r="H2477" s="96"/>
      <c r="I2477">
        <v>1</v>
      </c>
      <c r="J2477" s="97">
        <v>1</v>
      </c>
      <c r="K2477">
        <v>3.36</v>
      </c>
      <c r="L2477">
        <v>1</v>
      </c>
    </row>
    <row r="2478" spans="1:12">
      <c r="A2478">
        <v>20103</v>
      </c>
      <c r="B2478" t="s">
        <v>1457</v>
      </c>
      <c r="C2478" t="s">
        <v>1457</v>
      </c>
      <c r="D2478">
        <v>1509</v>
      </c>
      <c r="E2478">
        <v>10</v>
      </c>
      <c r="G2478" s="96"/>
      <c r="H2478" s="96"/>
      <c r="I2478">
        <v>1</v>
      </c>
      <c r="J2478" s="97">
        <v>1</v>
      </c>
      <c r="K2478">
        <v>3.5680000000000001</v>
      </c>
      <c r="L2478">
        <v>0</v>
      </c>
    </row>
    <row r="2479" spans="1:12">
      <c r="A2479">
        <v>20103</v>
      </c>
      <c r="B2479" t="s">
        <v>1458</v>
      </c>
      <c r="C2479" t="s">
        <v>1458</v>
      </c>
      <c r="D2479">
        <v>2448</v>
      </c>
      <c r="E2479">
        <v>11</v>
      </c>
      <c r="G2479" s="96"/>
      <c r="H2479" s="96"/>
      <c r="I2479">
        <v>1</v>
      </c>
      <c r="J2479" s="97">
        <v>1</v>
      </c>
      <c r="K2479">
        <v>4.3840000000000003</v>
      </c>
      <c r="L2479">
        <v>0</v>
      </c>
    </row>
    <row r="2480" spans="1:12">
      <c r="A2480">
        <v>20103</v>
      </c>
      <c r="B2480" t="s">
        <v>1459</v>
      </c>
      <c r="C2480" t="s">
        <v>1459</v>
      </c>
      <c r="D2480">
        <v>2516</v>
      </c>
      <c r="E2480">
        <v>12</v>
      </c>
      <c r="G2480" s="96"/>
      <c r="H2480" s="96"/>
      <c r="I2480">
        <v>1</v>
      </c>
      <c r="J2480" s="97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6"/>
      <c r="H2481" s="96"/>
      <c r="I2481">
        <v>1</v>
      </c>
      <c r="J2481" s="97">
        <v>1</v>
      </c>
      <c r="K2481">
        <v>4.8680000000000003</v>
      </c>
      <c r="L2481">
        <v>1</v>
      </c>
    </row>
    <row r="2482" spans="1:12">
      <c r="A2482">
        <v>20103</v>
      </c>
      <c r="B2482" t="s">
        <v>4472</v>
      </c>
      <c r="C2482" t="s">
        <v>4472</v>
      </c>
      <c r="D2482">
        <v>2328</v>
      </c>
      <c r="E2482">
        <v>14</v>
      </c>
      <c r="G2482" s="96"/>
      <c r="H2482" s="96"/>
      <c r="I2482">
        <v>1</v>
      </c>
      <c r="J2482" s="97">
        <v>1</v>
      </c>
      <c r="K2482">
        <v>5.73</v>
      </c>
      <c r="L2482">
        <v>0</v>
      </c>
    </row>
    <row r="2483" spans="1:12">
      <c r="A2483">
        <v>20103</v>
      </c>
      <c r="B2483" t="s">
        <v>4473</v>
      </c>
      <c r="C2483" t="s">
        <v>4473</v>
      </c>
      <c r="D2483">
        <v>2739</v>
      </c>
      <c r="E2483">
        <v>15</v>
      </c>
      <c r="G2483" s="96"/>
      <c r="H2483" s="96"/>
      <c r="I2483">
        <v>1</v>
      </c>
      <c r="J2483" s="97">
        <v>1</v>
      </c>
      <c r="K2483">
        <v>6.391</v>
      </c>
      <c r="L2483">
        <v>0</v>
      </c>
    </row>
    <row r="2484" spans="1:12">
      <c r="A2484">
        <v>20103</v>
      </c>
      <c r="B2484" t="s">
        <v>4474</v>
      </c>
      <c r="C2484" t="s">
        <v>4474</v>
      </c>
      <c r="D2484">
        <v>1510</v>
      </c>
      <c r="E2484">
        <v>16</v>
      </c>
      <c r="G2484" s="96"/>
      <c r="H2484" s="96"/>
      <c r="I2484">
        <v>1</v>
      </c>
      <c r="J2484" s="97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6">
        <v>1</v>
      </c>
      <c r="H2485" s="96"/>
      <c r="I2485">
        <v>1</v>
      </c>
      <c r="J2485" s="97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6"/>
      <c r="H2486" s="96"/>
      <c r="I2486">
        <v>1</v>
      </c>
      <c r="J2486" s="97">
        <v>1</v>
      </c>
      <c r="K2486">
        <v>0</v>
      </c>
      <c r="L2486">
        <v>1</v>
      </c>
    </row>
    <row r="2487" spans="1:12">
      <c r="A2487">
        <v>20104</v>
      </c>
      <c r="B2487" t="s">
        <v>2594</v>
      </c>
      <c r="C2487" t="s">
        <v>2594</v>
      </c>
      <c r="D2487">
        <v>1342</v>
      </c>
      <c r="E2487">
        <v>2</v>
      </c>
      <c r="G2487" s="96"/>
      <c r="H2487" s="96"/>
      <c r="I2487">
        <v>1</v>
      </c>
      <c r="J2487" s="97">
        <v>1</v>
      </c>
      <c r="K2487">
        <v>0.51700000000000002</v>
      </c>
      <c r="L2487">
        <v>0</v>
      </c>
    </row>
    <row r="2488" spans="1:12">
      <c r="A2488">
        <v>20104</v>
      </c>
      <c r="B2488" t="s">
        <v>4475</v>
      </c>
      <c r="C2488" t="s">
        <v>4475</v>
      </c>
      <c r="D2488">
        <v>2669</v>
      </c>
      <c r="E2488">
        <v>3</v>
      </c>
      <c r="G2488" s="96"/>
      <c r="H2488" s="96"/>
      <c r="I2488">
        <v>1</v>
      </c>
      <c r="J2488" s="97">
        <v>1</v>
      </c>
      <c r="K2488">
        <v>1.107</v>
      </c>
      <c r="L2488">
        <v>0</v>
      </c>
    </row>
    <row r="2489" spans="1:12">
      <c r="A2489">
        <v>20104</v>
      </c>
      <c r="B2489" t="s">
        <v>4476</v>
      </c>
      <c r="C2489" t="s">
        <v>4476</v>
      </c>
      <c r="D2489">
        <v>1501</v>
      </c>
      <c r="E2489">
        <v>4</v>
      </c>
      <c r="G2489" s="96"/>
      <c r="H2489" s="96"/>
      <c r="I2489">
        <v>1</v>
      </c>
      <c r="J2489" s="97">
        <v>1</v>
      </c>
      <c r="K2489">
        <v>1.74</v>
      </c>
      <c r="L2489">
        <v>0</v>
      </c>
    </row>
    <row r="2490" spans="1:12">
      <c r="A2490">
        <v>20104</v>
      </c>
      <c r="B2490" t="s">
        <v>4477</v>
      </c>
      <c r="C2490" t="s">
        <v>4477</v>
      </c>
      <c r="D2490">
        <v>2101</v>
      </c>
      <c r="E2490">
        <v>5</v>
      </c>
      <c r="G2490" s="96"/>
      <c r="H2490" s="96"/>
      <c r="I2490">
        <v>1</v>
      </c>
      <c r="J2490" s="97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6"/>
      <c r="H2491" s="96"/>
      <c r="I2491">
        <v>1</v>
      </c>
      <c r="J2491" s="97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6"/>
      <c r="H2492" s="96"/>
      <c r="I2492">
        <v>1</v>
      </c>
      <c r="J2492" s="97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6"/>
      <c r="H2493" s="96"/>
      <c r="I2493">
        <v>1</v>
      </c>
      <c r="J2493" s="97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6"/>
      <c r="H2494" s="96"/>
      <c r="I2494">
        <v>1</v>
      </c>
      <c r="J2494" s="97">
        <v>1</v>
      </c>
      <c r="K2494">
        <v>3.36</v>
      </c>
      <c r="L2494">
        <v>1</v>
      </c>
    </row>
    <row r="2495" spans="1:12">
      <c r="A2495">
        <v>20104</v>
      </c>
      <c r="B2495" t="s">
        <v>1263</v>
      </c>
      <c r="C2495" t="s">
        <v>1263</v>
      </c>
      <c r="D2495">
        <v>1509</v>
      </c>
      <c r="E2495">
        <v>10</v>
      </c>
      <c r="G2495" s="96"/>
      <c r="H2495" s="96"/>
      <c r="I2495">
        <v>1</v>
      </c>
      <c r="J2495" s="97">
        <v>1</v>
      </c>
      <c r="K2495">
        <v>3.5680000000000001</v>
      </c>
      <c r="L2495">
        <v>0</v>
      </c>
    </row>
    <row r="2496" spans="1:12">
      <c r="A2496">
        <v>20104</v>
      </c>
      <c r="B2496" t="s">
        <v>1264</v>
      </c>
      <c r="C2496" t="s">
        <v>1264</v>
      </c>
      <c r="D2496">
        <v>2448</v>
      </c>
      <c r="E2496">
        <v>11</v>
      </c>
      <c r="G2496" s="96"/>
      <c r="H2496" s="96"/>
      <c r="I2496">
        <v>1</v>
      </c>
      <c r="J2496" s="97">
        <v>1</v>
      </c>
      <c r="K2496">
        <v>4.3840000000000003</v>
      </c>
      <c r="L2496">
        <v>0</v>
      </c>
    </row>
    <row r="2497" spans="1:12">
      <c r="A2497">
        <v>20104</v>
      </c>
      <c r="B2497" t="s">
        <v>1265</v>
      </c>
      <c r="C2497" t="s">
        <v>1265</v>
      </c>
      <c r="D2497">
        <v>2516</v>
      </c>
      <c r="E2497">
        <v>12</v>
      </c>
      <c r="G2497" s="96"/>
      <c r="H2497" s="96"/>
      <c r="I2497">
        <v>1</v>
      </c>
      <c r="J2497" s="97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6"/>
      <c r="H2498" s="96"/>
      <c r="I2498">
        <v>1</v>
      </c>
      <c r="J2498" s="97">
        <v>1</v>
      </c>
      <c r="K2498">
        <v>4.8680000000000003</v>
      </c>
      <c r="L2498">
        <v>1</v>
      </c>
    </row>
    <row r="2499" spans="1:12">
      <c r="A2499">
        <v>20104</v>
      </c>
      <c r="B2499" t="s">
        <v>4478</v>
      </c>
      <c r="C2499" t="s">
        <v>4478</v>
      </c>
      <c r="D2499">
        <v>2328</v>
      </c>
      <c r="E2499">
        <v>14</v>
      </c>
      <c r="G2499" s="96"/>
      <c r="H2499" s="96"/>
      <c r="I2499">
        <v>1</v>
      </c>
      <c r="J2499" s="97">
        <v>1</v>
      </c>
      <c r="K2499">
        <v>5.73</v>
      </c>
      <c r="L2499">
        <v>0</v>
      </c>
    </row>
    <row r="2500" spans="1:12">
      <c r="A2500">
        <v>20104</v>
      </c>
      <c r="B2500" t="s">
        <v>4479</v>
      </c>
      <c r="C2500" t="s">
        <v>4479</v>
      </c>
      <c r="D2500">
        <v>2739</v>
      </c>
      <c r="E2500">
        <v>15</v>
      </c>
      <c r="G2500" s="96"/>
      <c r="H2500" s="96"/>
      <c r="I2500">
        <v>1</v>
      </c>
      <c r="J2500" s="97">
        <v>1</v>
      </c>
      <c r="K2500">
        <v>6.391</v>
      </c>
      <c r="L2500">
        <v>0</v>
      </c>
    </row>
    <row r="2501" spans="1:12">
      <c r="A2501">
        <v>20104</v>
      </c>
      <c r="B2501" t="s">
        <v>4480</v>
      </c>
      <c r="C2501" t="s">
        <v>4480</v>
      </c>
      <c r="D2501">
        <v>1510</v>
      </c>
      <c r="E2501">
        <v>16</v>
      </c>
      <c r="G2501" s="96"/>
      <c r="H2501" s="96"/>
      <c r="I2501">
        <v>1</v>
      </c>
      <c r="J2501" s="97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6">
        <v>1</v>
      </c>
      <c r="H2502" s="96"/>
      <c r="I2502">
        <v>1</v>
      </c>
      <c r="J2502" s="97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6"/>
      <c r="H2503" s="96"/>
      <c r="I2503">
        <v>1</v>
      </c>
      <c r="J2503" s="97">
        <v>1</v>
      </c>
      <c r="K2503">
        <v>0</v>
      </c>
      <c r="L2503">
        <v>1</v>
      </c>
    </row>
    <row r="2504" spans="1:12">
      <c r="A2504">
        <v>20105</v>
      </c>
      <c r="B2504" t="s">
        <v>4481</v>
      </c>
      <c r="C2504" t="s">
        <v>4481</v>
      </c>
      <c r="D2504">
        <v>1342</v>
      </c>
      <c r="E2504">
        <v>2</v>
      </c>
      <c r="G2504" s="96"/>
      <c r="H2504" s="96"/>
      <c r="I2504">
        <v>1</v>
      </c>
      <c r="J2504" s="97">
        <v>1</v>
      </c>
      <c r="K2504">
        <v>0.51700000000000002</v>
      </c>
      <c r="L2504">
        <v>0</v>
      </c>
    </row>
    <row r="2505" spans="1:12">
      <c r="A2505">
        <v>20105</v>
      </c>
      <c r="B2505" t="s">
        <v>4482</v>
      </c>
      <c r="C2505" t="s">
        <v>4482</v>
      </c>
      <c r="D2505">
        <v>2669</v>
      </c>
      <c r="E2505">
        <v>3</v>
      </c>
      <c r="G2505" s="96"/>
      <c r="H2505" s="96"/>
      <c r="I2505">
        <v>1</v>
      </c>
      <c r="J2505" s="97">
        <v>1</v>
      </c>
      <c r="K2505">
        <v>1.107</v>
      </c>
      <c r="L2505">
        <v>0</v>
      </c>
    </row>
    <row r="2506" spans="1:12">
      <c r="A2506">
        <v>20105</v>
      </c>
      <c r="B2506" t="s">
        <v>4483</v>
      </c>
      <c r="C2506" t="s">
        <v>4483</v>
      </c>
      <c r="D2506">
        <v>1501</v>
      </c>
      <c r="E2506">
        <v>4</v>
      </c>
      <c r="G2506" s="96"/>
      <c r="H2506" s="96"/>
      <c r="I2506">
        <v>1</v>
      </c>
      <c r="J2506" s="97">
        <v>1</v>
      </c>
      <c r="K2506">
        <v>1.74</v>
      </c>
      <c r="L2506">
        <v>0</v>
      </c>
    </row>
    <row r="2507" spans="1:12">
      <c r="A2507">
        <v>20105</v>
      </c>
      <c r="B2507" t="s">
        <v>4484</v>
      </c>
      <c r="C2507" t="s">
        <v>4484</v>
      </c>
      <c r="D2507">
        <v>2101</v>
      </c>
      <c r="E2507">
        <v>5</v>
      </c>
      <c r="G2507" s="96"/>
      <c r="H2507" s="96"/>
      <c r="I2507">
        <v>1</v>
      </c>
      <c r="J2507" s="97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6"/>
      <c r="H2508" s="96"/>
      <c r="I2508">
        <v>1</v>
      </c>
      <c r="J2508" s="97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6"/>
      <c r="H2509" s="96"/>
      <c r="I2509">
        <v>1</v>
      </c>
      <c r="J2509" s="97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6"/>
      <c r="H2510" s="96"/>
      <c r="I2510">
        <v>1</v>
      </c>
      <c r="J2510" s="97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6"/>
      <c r="H2511" s="96"/>
      <c r="I2511">
        <v>1</v>
      </c>
      <c r="J2511" s="97">
        <v>1</v>
      </c>
      <c r="K2511">
        <v>3.36</v>
      </c>
      <c r="L2511">
        <v>1</v>
      </c>
    </row>
    <row r="2512" spans="1:12">
      <c r="A2512">
        <v>20105</v>
      </c>
      <c r="B2512" t="s">
        <v>1266</v>
      </c>
      <c r="C2512" t="s">
        <v>1266</v>
      </c>
      <c r="D2512">
        <v>1509</v>
      </c>
      <c r="E2512">
        <v>10</v>
      </c>
      <c r="G2512" s="96"/>
      <c r="H2512" s="96"/>
      <c r="I2512">
        <v>1</v>
      </c>
      <c r="J2512" s="97">
        <v>1</v>
      </c>
      <c r="K2512">
        <v>3.5680000000000001</v>
      </c>
      <c r="L2512">
        <v>0</v>
      </c>
    </row>
    <row r="2513" spans="1:12">
      <c r="A2513">
        <v>20105</v>
      </c>
      <c r="B2513" t="s">
        <v>1267</v>
      </c>
      <c r="C2513" t="s">
        <v>1267</v>
      </c>
      <c r="D2513">
        <v>2448</v>
      </c>
      <c r="E2513">
        <v>11</v>
      </c>
      <c r="G2513" s="96"/>
      <c r="H2513" s="96"/>
      <c r="I2513">
        <v>1</v>
      </c>
      <c r="J2513" s="97">
        <v>1</v>
      </c>
      <c r="K2513">
        <v>4.3840000000000003</v>
      </c>
      <c r="L2513">
        <v>0</v>
      </c>
    </row>
    <row r="2514" spans="1:12">
      <c r="A2514">
        <v>20105</v>
      </c>
      <c r="B2514" t="s">
        <v>1268</v>
      </c>
      <c r="C2514" t="s">
        <v>1268</v>
      </c>
      <c r="D2514">
        <v>2516</v>
      </c>
      <c r="E2514">
        <v>12</v>
      </c>
      <c r="G2514" s="96"/>
      <c r="H2514" s="96"/>
      <c r="I2514">
        <v>1</v>
      </c>
      <c r="J2514" s="97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6"/>
      <c r="H2515" s="96"/>
      <c r="I2515">
        <v>1</v>
      </c>
      <c r="J2515" s="97">
        <v>1</v>
      </c>
      <c r="K2515">
        <v>4.8680000000000003</v>
      </c>
      <c r="L2515">
        <v>1</v>
      </c>
    </row>
    <row r="2516" spans="1:12">
      <c r="A2516">
        <v>20105</v>
      </c>
      <c r="B2516" t="s">
        <v>4485</v>
      </c>
      <c r="C2516" t="s">
        <v>4485</v>
      </c>
      <c r="D2516">
        <v>2328</v>
      </c>
      <c r="E2516">
        <v>14</v>
      </c>
      <c r="G2516" s="96"/>
      <c r="H2516" s="96"/>
      <c r="I2516">
        <v>1</v>
      </c>
      <c r="J2516" s="97">
        <v>1</v>
      </c>
      <c r="K2516">
        <v>5.73</v>
      </c>
      <c r="L2516">
        <v>0</v>
      </c>
    </row>
    <row r="2517" spans="1:12">
      <c r="A2517">
        <v>20105</v>
      </c>
      <c r="B2517" t="s">
        <v>4486</v>
      </c>
      <c r="C2517" t="s">
        <v>4486</v>
      </c>
      <c r="D2517">
        <v>2739</v>
      </c>
      <c r="E2517">
        <v>15</v>
      </c>
      <c r="G2517" s="96"/>
      <c r="H2517" s="96"/>
      <c r="I2517">
        <v>1</v>
      </c>
      <c r="J2517" s="97">
        <v>1</v>
      </c>
      <c r="K2517">
        <v>6.391</v>
      </c>
      <c r="L2517">
        <v>0</v>
      </c>
    </row>
    <row r="2518" spans="1:12">
      <c r="A2518">
        <v>20105</v>
      </c>
      <c r="B2518" t="s">
        <v>4487</v>
      </c>
      <c r="C2518" t="s">
        <v>4487</v>
      </c>
      <c r="D2518">
        <v>1510</v>
      </c>
      <c r="E2518">
        <v>16</v>
      </c>
      <c r="G2518" s="96"/>
      <c r="H2518" s="96"/>
      <c r="I2518">
        <v>1</v>
      </c>
      <c r="J2518" s="97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6">
        <v>1</v>
      </c>
      <c r="H2519" s="96"/>
      <c r="I2519">
        <v>1</v>
      </c>
      <c r="J2519" s="97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6"/>
      <c r="H2520" s="96"/>
      <c r="I2520">
        <v>1</v>
      </c>
      <c r="J2520" s="97">
        <v>1</v>
      </c>
      <c r="K2520">
        <v>0</v>
      </c>
      <c r="L2520">
        <v>1</v>
      </c>
    </row>
    <row r="2521" spans="1:12">
      <c r="A2521">
        <v>20106</v>
      </c>
      <c r="B2521" t="s">
        <v>4488</v>
      </c>
      <c r="C2521" t="s">
        <v>4488</v>
      </c>
      <c r="D2521">
        <v>1342</v>
      </c>
      <c r="E2521">
        <v>2</v>
      </c>
      <c r="G2521" s="96"/>
      <c r="H2521" s="96"/>
      <c r="I2521">
        <v>1</v>
      </c>
      <c r="J2521" s="97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4489</v>
      </c>
      <c r="C2522" t="s">
        <v>4489</v>
      </c>
      <c r="D2522">
        <v>2669</v>
      </c>
      <c r="E2522">
        <v>3</v>
      </c>
      <c r="G2522" s="96"/>
      <c r="H2522" s="96"/>
      <c r="I2522">
        <v>1</v>
      </c>
      <c r="J2522" s="97">
        <v>1</v>
      </c>
      <c r="K2522">
        <v>1.107</v>
      </c>
      <c r="L2522">
        <v>0</v>
      </c>
    </row>
    <row r="2523" spans="1:12">
      <c r="A2523">
        <v>20106</v>
      </c>
      <c r="B2523" t="s">
        <v>4490</v>
      </c>
      <c r="C2523" t="s">
        <v>4490</v>
      </c>
      <c r="D2523">
        <v>1501</v>
      </c>
      <c r="E2523">
        <v>4</v>
      </c>
      <c r="G2523" s="96"/>
      <c r="H2523" s="96"/>
      <c r="I2523">
        <v>1</v>
      </c>
      <c r="J2523" s="97">
        <v>1</v>
      </c>
      <c r="K2523">
        <v>1.74</v>
      </c>
      <c r="L2523">
        <v>0</v>
      </c>
    </row>
    <row r="2524" spans="1:12">
      <c r="A2524">
        <v>20106</v>
      </c>
      <c r="B2524" t="s">
        <v>4491</v>
      </c>
      <c r="C2524" t="s">
        <v>4491</v>
      </c>
      <c r="D2524">
        <v>2101</v>
      </c>
      <c r="E2524">
        <v>5</v>
      </c>
      <c r="G2524" s="96"/>
      <c r="H2524" s="96"/>
      <c r="I2524">
        <v>1</v>
      </c>
      <c r="J2524" s="97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6"/>
      <c r="H2525" s="96"/>
      <c r="I2525">
        <v>1</v>
      </c>
      <c r="J2525" s="97">
        <v>1</v>
      </c>
      <c r="K2525">
        <v>2.4569999999999999</v>
      </c>
      <c r="L2525">
        <v>1</v>
      </c>
    </row>
    <row r="2526" spans="1:12">
      <c r="A2526">
        <v>20106</v>
      </c>
      <c r="B2526" t="s">
        <v>1239</v>
      </c>
      <c r="C2526" t="s">
        <v>1239</v>
      </c>
      <c r="D2526">
        <v>1617</v>
      </c>
      <c r="E2526">
        <v>7</v>
      </c>
      <c r="G2526" s="96"/>
      <c r="H2526" s="96"/>
      <c r="I2526">
        <v>1</v>
      </c>
      <c r="J2526" s="97">
        <v>1</v>
      </c>
      <c r="K2526">
        <v>2.6379999999999999</v>
      </c>
      <c r="L2526">
        <v>0</v>
      </c>
    </row>
    <row r="2527" spans="1:12">
      <c r="A2527">
        <v>20106</v>
      </c>
      <c r="B2527" t="s">
        <v>1460</v>
      </c>
      <c r="C2527" t="s">
        <v>1460</v>
      </c>
      <c r="D2527">
        <v>1616</v>
      </c>
      <c r="E2527">
        <v>8</v>
      </c>
      <c r="G2527" s="96"/>
      <c r="H2527" s="96"/>
      <c r="I2527">
        <v>1</v>
      </c>
      <c r="J2527" s="97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6"/>
      <c r="H2528" s="96"/>
      <c r="I2528">
        <v>1</v>
      </c>
      <c r="J2528" s="97">
        <v>1</v>
      </c>
      <c r="K2528">
        <v>3.36</v>
      </c>
      <c r="L2528">
        <v>1</v>
      </c>
    </row>
    <row r="2529" spans="1:12">
      <c r="A2529">
        <v>20106</v>
      </c>
      <c r="B2529" t="s">
        <v>4492</v>
      </c>
      <c r="C2529" t="s">
        <v>4492</v>
      </c>
      <c r="D2529">
        <v>1509</v>
      </c>
      <c r="E2529">
        <v>10</v>
      </c>
      <c r="G2529" s="96"/>
      <c r="H2529" s="96"/>
      <c r="I2529">
        <v>1</v>
      </c>
      <c r="J2529" s="97">
        <v>1</v>
      </c>
      <c r="K2529">
        <v>3.5680000000000001</v>
      </c>
      <c r="L2529">
        <v>0</v>
      </c>
    </row>
    <row r="2530" spans="1:12">
      <c r="A2530">
        <v>20106</v>
      </c>
      <c r="B2530" t="s">
        <v>1461</v>
      </c>
      <c r="C2530" t="s">
        <v>1461</v>
      </c>
      <c r="D2530">
        <v>2448</v>
      </c>
      <c r="E2530">
        <v>11</v>
      </c>
      <c r="G2530" s="96"/>
      <c r="H2530" s="96"/>
      <c r="I2530">
        <v>1</v>
      </c>
      <c r="J2530" s="97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6"/>
      <c r="H2531" s="96"/>
      <c r="I2531">
        <v>1</v>
      </c>
      <c r="J2531" s="97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6"/>
      <c r="H2532" s="96"/>
      <c r="I2532">
        <v>1</v>
      </c>
      <c r="J2532" s="97">
        <v>1</v>
      </c>
      <c r="K2532">
        <v>4.8680000000000003</v>
      </c>
      <c r="L2532">
        <v>1</v>
      </c>
    </row>
    <row r="2533" spans="1:12">
      <c r="A2533">
        <v>20106</v>
      </c>
      <c r="B2533" t="s">
        <v>4493</v>
      </c>
      <c r="C2533" t="s">
        <v>4493</v>
      </c>
      <c r="D2533">
        <v>2328</v>
      </c>
      <c r="E2533">
        <v>14</v>
      </c>
      <c r="G2533" s="96"/>
      <c r="H2533" s="96"/>
      <c r="I2533">
        <v>1</v>
      </c>
      <c r="J2533" s="97">
        <v>1</v>
      </c>
      <c r="K2533">
        <v>5.73</v>
      </c>
      <c r="L2533">
        <v>0</v>
      </c>
    </row>
    <row r="2534" spans="1:12">
      <c r="A2534">
        <v>20106</v>
      </c>
      <c r="B2534" t="s">
        <v>4494</v>
      </c>
      <c r="C2534" t="s">
        <v>4494</v>
      </c>
      <c r="D2534">
        <v>2739</v>
      </c>
      <c r="E2534">
        <v>15</v>
      </c>
      <c r="G2534" s="96"/>
      <c r="H2534" s="96"/>
      <c r="I2534">
        <v>1</v>
      </c>
      <c r="J2534" s="97">
        <v>1</v>
      </c>
      <c r="K2534">
        <v>6.391</v>
      </c>
      <c r="L2534">
        <v>0</v>
      </c>
    </row>
    <row r="2535" spans="1:12">
      <c r="A2535">
        <v>20106</v>
      </c>
      <c r="B2535" t="s">
        <v>4495</v>
      </c>
      <c r="C2535" t="s">
        <v>4495</v>
      </c>
      <c r="D2535">
        <v>1510</v>
      </c>
      <c r="E2535">
        <v>16</v>
      </c>
      <c r="G2535" s="96"/>
      <c r="H2535" s="96"/>
      <c r="I2535">
        <v>1</v>
      </c>
      <c r="J2535" s="97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6">
        <v>1</v>
      </c>
      <c r="H2536" s="96"/>
      <c r="I2536">
        <v>1</v>
      </c>
      <c r="J2536" s="97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6"/>
      <c r="H2537" s="96"/>
      <c r="I2537">
        <v>1</v>
      </c>
      <c r="J2537" s="97">
        <v>1</v>
      </c>
      <c r="K2537">
        <v>0</v>
      </c>
      <c r="L2537">
        <v>1</v>
      </c>
    </row>
    <row r="2538" spans="1:12">
      <c r="A2538">
        <v>20107</v>
      </c>
      <c r="B2538" t="s">
        <v>3983</v>
      </c>
      <c r="C2538" t="s">
        <v>3983</v>
      </c>
      <c r="D2538">
        <v>1342</v>
      </c>
      <c r="E2538">
        <v>2</v>
      </c>
      <c r="G2538" s="96"/>
      <c r="H2538" s="96"/>
      <c r="I2538">
        <v>1</v>
      </c>
      <c r="J2538" s="97">
        <v>1</v>
      </c>
      <c r="K2538">
        <v>0.51700000000000002</v>
      </c>
      <c r="L2538">
        <v>0</v>
      </c>
    </row>
    <row r="2539" spans="1:12">
      <c r="A2539">
        <v>20107</v>
      </c>
      <c r="B2539" t="s">
        <v>4496</v>
      </c>
      <c r="C2539" t="s">
        <v>4496</v>
      </c>
      <c r="D2539">
        <v>2669</v>
      </c>
      <c r="E2539">
        <v>3</v>
      </c>
      <c r="G2539" s="96"/>
      <c r="H2539" s="96"/>
      <c r="I2539">
        <v>1</v>
      </c>
      <c r="J2539" s="97">
        <v>1</v>
      </c>
      <c r="K2539">
        <v>1.107</v>
      </c>
      <c r="L2539">
        <v>0</v>
      </c>
    </row>
    <row r="2540" spans="1:12">
      <c r="A2540">
        <v>20107</v>
      </c>
      <c r="B2540" t="s">
        <v>4497</v>
      </c>
      <c r="C2540" t="s">
        <v>4497</v>
      </c>
      <c r="D2540">
        <v>1501</v>
      </c>
      <c r="E2540">
        <v>4</v>
      </c>
      <c r="G2540" s="96"/>
      <c r="H2540" s="96"/>
      <c r="I2540">
        <v>1</v>
      </c>
      <c r="J2540" s="97">
        <v>1</v>
      </c>
      <c r="K2540">
        <v>1.74</v>
      </c>
      <c r="L2540">
        <v>0</v>
      </c>
    </row>
    <row r="2541" spans="1:12">
      <c r="A2541">
        <v>20107</v>
      </c>
      <c r="B2541" t="s">
        <v>4498</v>
      </c>
      <c r="C2541" t="s">
        <v>4498</v>
      </c>
      <c r="D2541">
        <v>2101</v>
      </c>
      <c r="E2541">
        <v>5</v>
      </c>
      <c r="G2541" s="96"/>
      <c r="H2541" s="96"/>
      <c r="I2541">
        <v>1</v>
      </c>
      <c r="J2541" s="97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6"/>
      <c r="H2542" s="96"/>
      <c r="I2542">
        <v>1</v>
      </c>
      <c r="J2542" s="97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6"/>
      <c r="H2543" s="96"/>
      <c r="I2543">
        <v>1</v>
      </c>
      <c r="J2543" s="97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6"/>
      <c r="H2544" s="96"/>
      <c r="I2544">
        <v>1</v>
      </c>
      <c r="J2544" s="97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6"/>
      <c r="H2545" s="96"/>
      <c r="I2545">
        <v>1</v>
      </c>
      <c r="J2545" s="97">
        <v>1</v>
      </c>
      <c r="K2545">
        <v>3.36</v>
      </c>
      <c r="L2545">
        <v>1</v>
      </c>
    </row>
    <row r="2546" spans="1:12">
      <c r="A2546">
        <v>20107</v>
      </c>
      <c r="B2546" t="s">
        <v>1462</v>
      </c>
      <c r="C2546" t="s">
        <v>1462</v>
      </c>
      <c r="D2546">
        <v>1509</v>
      </c>
      <c r="E2546">
        <v>10</v>
      </c>
      <c r="G2546" s="96"/>
      <c r="H2546" s="96"/>
      <c r="I2546">
        <v>1</v>
      </c>
      <c r="J2546" s="97">
        <v>1</v>
      </c>
      <c r="K2546">
        <v>3.5680000000000001</v>
      </c>
      <c r="L2546">
        <v>0</v>
      </c>
    </row>
    <row r="2547" spans="1:12">
      <c r="A2547">
        <v>20107</v>
      </c>
      <c r="B2547" t="s">
        <v>1463</v>
      </c>
      <c r="C2547" t="s">
        <v>1463</v>
      </c>
      <c r="D2547">
        <v>2448</v>
      </c>
      <c r="E2547">
        <v>11</v>
      </c>
      <c r="G2547" s="96"/>
      <c r="H2547" s="96"/>
      <c r="I2547">
        <v>1</v>
      </c>
      <c r="J2547" s="97">
        <v>1</v>
      </c>
      <c r="K2547">
        <v>4.3840000000000003</v>
      </c>
      <c r="L2547">
        <v>0</v>
      </c>
    </row>
    <row r="2548" spans="1:12">
      <c r="A2548">
        <v>20107</v>
      </c>
      <c r="B2548" t="s">
        <v>1464</v>
      </c>
      <c r="C2548" t="s">
        <v>1464</v>
      </c>
      <c r="D2548">
        <v>2516</v>
      </c>
      <c r="E2548">
        <v>12</v>
      </c>
      <c r="G2548" s="96"/>
      <c r="H2548" s="96"/>
      <c r="I2548">
        <v>1</v>
      </c>
      <c r="J2548" s="97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6"/>
      <c r="H2549" s="96"/>
      <c r="I2549">
        <v>1</v>
      </c>
      <c r="J2549" s="97">
        <v>1</v>
      </c>
      <c r="K2549">
        <v>4.8680000000000003</v>
      </c>
      <c r="L2549">
        <v>1</v>
      </c>
    </row>
    <row r="2550" spans="1:12">
      <c r="A2550">
        <v>20107</v>
      </c>
      <c r="B2550" t="s">
        <v>4499</v>
      </c>
      <c r="C2550" t="s">
        <v>4499</v>
      </c>
      <c r="D2550">
        <v>2328</v>
      </c>
      <c r="E2550">
        <v>14</v>
      </c>
      <c r="G2550" s="96"/>
      <c r="H2550" s="96"/>
      <c r="I2550">
        <v>1</v>
      </c>
      <c r="J2550" s="97">
        <v>1</v>
      </c>
      <c r="K2550">
        <v>5.73</v>
      </c>
      <c r="L2550">
        <v>0</v>
      </c>
    </row>
    <row r="2551" spans="1:12">
      <c r="A2551">
        <v>20107</v>
      </c>
      <c r="B2551" t="s">
        <v>4500</v>
      </c>
      <c r="C2551" t="s">
        <v>4500</v>
      </c>
      <c r="D2551">
        <v>2739</v>
      </c>
      <c r="E2551">
        <v>15</v>
      </c>
      <c r="G2551" s="96"/>
      <c r="H2551" s="96"/>
      <c r="I2551">
        <v>1</v>
      </c>
      <c r="J2551" s="97">
        <v>1</v>
      </c>
      <c r="K2551">
        <v>6.391</v>
      </c>
      <c r="L2551">
        <v>0</v>
      </c>
    </row>
    <row r="2552" spans="1:12">
      <c r="A2552">
        <v>20107</v>
      </c>
      <c r="B2552" t="s">
        <v>4501</v>
      </c>
      <c r="C2552" t="s">
        <v>4501</v>
      </c>
      <c r="D2552">
        <v>1510</v>
      </c>
      <c r="E2552">
        <v>16</v>
      </c>
      <c r="G2552" s="96"/>
      <c r="H2552" s="96"/>
      <c r="I2552">
        <v>1</v>
      </c>
      <c r="J2552" s="97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6">
        <v>1</v>
      </c>
      <c r="H2553" s="96"/>
      <c r="I2553">
        <v>1</v>
      </c>
      <c r="J2553" s="97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6"/>
      <c r="H2554" s="96"/>
      <c r="I2554">
        <v>1</v>
      </c>
      <c r="J2554" s="97">
        <v>1</v>
      </c>
      <c r="K2554">
        <v>0</v>
      </c>
      <c r="L2554">
        <v>1</v>
      </c>
    </row>
    <row r="2555" spans="1:12">
      <c r="A2555">
        <v>20108</v>
      </c>
      <c r="B2555" t="s">
        <v>4502</v>
      </c>
      <c r="C2555" t="s">
        <v>4502</v>
      </c>
      <c r="D2555">
        <v>1342</v>
      </c>
      <c r="E2555">
        <v>2</v>
      </c>
      <c r="G2555" s="96"/>
      <c r="H2555" s="96"/>
      <c r="I2555">
        <v>1</v>
      </c>
      <c r="J2555" s="97">
        <v>1</v>
      </c>
      <c r="K2555">
        <v>0.51700000000000002</v>
      </c>
      <c r="L2555">
        <v>0</v>
      </c>
    </row>
    <row r="2556" spans="1:12">
      <c r="A2556">
        <v>20108</v>
      </c>
      <c r="B2556" t="s">
        <v>4503</v>
      </c>
      <c r="C2556" t="s">
        <v>4503</v>
      </c>
      <c r="D2556">
        <v>2669</v>
      </c>
      <c r="E2556">
        <v>3</v>
      </c>
      <c r="G2556" s="96"/>
      <c r="H2556" s="96"/>
      <c r="I2556">
        <v>1</v>
      </c>
      <c r="J2556" s="97">
        <v>1</v>
      </c>
      <c r="K2556">
        <v>1.107</v>
      </c>
      <c r="L2556">
        <v>0</v>
      </c>
    </row>
    <row r="2557" spans="1:12">
      <c r="A2557">
        <v>20108</v>
      </c>
      <c r="B2557" t="s">
        <v>4504</v>
      </c>
      <c r="C2557" t="s">
        <v>4504</v>
      </c>
      <c r="D2557">
        <v>1501</v>
      </c>
      <c r="E2557">
        <v>4</v>
      </c>
      <c r="G2557" s="96"/>
      <c r="H2557" s="96"/>
      <c r="I2557">
        <v>1</v>
      </c>
      <c r="J2557" s="97">
        <v>1</v>
      </c>
      <c r="K2557">
        <v>1.74</v>
      </c>
      <c r="L2557">
        <v>0</v>
      </c>
    </row>
    <row r="2558" spans="1:12">
      <c r="A2558">
        <v>20108</v>
      </c>
      <c r="B2558" t="s">
        <v>4505</v>
      </c>
      <c r="C2558" t="s">
        <v>4505</v>
      </c>
      <c r="D2558">
        <v>2101</v>
      </c>
      <c r="E2558">
        <v>5</v>
      </c>
      <c r="G2558" s="96"/>
      <c r="H2558" s="96"/>
      <c r="I2558">
        <v>1</v>
      </c>
      <c r="J2558" s="97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6"/>
      <c r="H2559" s="96"/>
      <c r="I2559">
        <v>1</v>
      </c>
      <c r="J2559" s="97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6"/>
      <c r="H2560" s="96"/>
      <c r="I2560">
        <v>1</v>
      </c>
      <c r="J2560" s="97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6"/>
      <c r="H2561" s="96"/>
      <c r="I2561">
        <v>1</v>
      </c>
      <c r="J2561" s="97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6"/>
      <c r="H2562" s="96"/>
      <c r="I2562">
        <v>1</v>
      </c>
      <c r="J2562" s="97">
        <v>1</v>
      </c>
      <c r="K2562">
        <v>3.36</v>
      </c>
      <c r="L2562">
        <v>1</v>
      </c>
    </row>
    <row r="2563" spans="1:12">
      <c r="A2563">
        <v>20108</v>
      </c>
      <c r="B2563" t="s">
        <v>1465</v>
      </c>
      <c r="C2563" t="s">
        <v>1465</v>
      </c>
      <c r="D2563">
        <v>1509</v>
      </c>
      <c r="E2563">
        <v>10</v>
      </c>
      <c r="G2563" s="96"/>
      <c r="H2563" s="96"/>
      <c r="I2563">
        <v>1</v>
      </c>
      <c r="J2563" s="97">
        <v>1</v>
      </c>
      <c r="K2563">
        <v>3.5680000000000001</v>
      </c>
      <c r="L2563">
        <v>0</v>
      </c>
    </row>
    <row r="2564" spans="1:12">
      <c r="A2564">
        <v>20108</v>
      </c>
      <c r="B2564" t="s">
        <v>1466</v>
      </c>
      <c r="C2564" t="s">
        <v>1466</v>
      </c>
      <c r="D2564">
        <v>2448</v>
      </c>
      <c r="E2564">
        <v>11</v>
      </c>
      <c r="G2564" s="96"/>
      <c r="H2564" s="96"/>
      <c r="I2564">
        <v>1</v>
      </c>
      <c r="J2564" s="97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6"/>
      <c r="H2565" s="96"/>
      <c r="I2565">
        <v>1</v>
      </c>
      <c r="J2565" s="97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6"/>
      <c r="H2566" s="96"/>
      <c r="I2566">
        <v>1</v>
      </c>
      <c r="J2566" s="97">
        <v>1</v>
      </c>
      <c r="K2566">
        <v>4.8680000000000003</v>
      </c>
      <c r="L2566">
        <v>1</v>
      </c>
    </row>
    <row r="2567" spans="1:12">
      <c r="A2567">
        <v>20108</v>
      </c>
      <c r="B2567" t="s">
        <v>4506</v>
      </c>
      <c r="C2567" t="s">
        <v>4506</v>
      </c>
      <c r="D2567">
        <v>2328</v>
      </c>
      <c r="E2567">
        <v>14</v>
      </c>
      <c r="G2567" s="96"/>
      <c r="H2567" s="96"/>
      <c r="I2567">
        <v>1</v>
      </c>
      <c r="J2567" s="97">
        <v>1</v>
      </c>
      <c r="K2567">
        <v>5.73</v>
      </c>
      <c r="L2567">
        <v>0</v>
      </c>
    </row>
    <row r="2568" spans="1:12">
      <c r="A2568">
        <v>20108</v>
      </c>
      <c r="B2568" t="s">
        <v>4507</v>
      </c>
      <c r="C2568" t="s">
        <v>4507</v>
      </c>
      <c r="D2568">
        <v>2739</v>
      </c>
      <c r="E2568">
        <v>15</v>
      </c>
      <c r="G2568" s="96"/>
      <c r="H2568" s="96"/>
      <c r="I2568">
        <v>1</v>
      </c>
      <c r="J2568" s="97">
        <v>1</v>
      </c>
      <c r="K2568">
        <v>6.391</v>
      </c>
      <c r="L2568">
        <v>0</v>
      </c>
    </row>
    <row r="2569" spans="1:12">
      <c r="A2569">
        <v>20108</v>
      </c>
      <c r="B2569" t="s">
        <v>4508</v>
      </c>
      <c r="C2569" t="s">
        <v>4508</v>
      </c>
      <c r="D2569">
        <v>1510</v>
      </c>
      <c r="E2569">
        <v>16</v>
      </c>
      <c r="G2569" s="96"/>
      <c r="H2569" s="96"/>
      <c r="I2569">
        <v>1</v>
      </c>
      <c r="J2569" s="97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6">
        <v>1</v>
      </c>
      <c r="H2570" s="96"/>
      <c r="I2570">
        <v>1</v>
      </c>
      <c r="J2570" s="97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6"/>
      <c r="H2571" s="96"/>
      <c r="I2571">
        <v>1</v>
      </c>
      <c r="J2571" s="97">
        <v>1</v>
      </c>
      <c r="K2571">
        <v>0</v>
      </c>
      <c r="L2571">
        <v>1</v>
      </c>
    </row>
    <row r="2572" spans="1:12">
      <c r="A2572">
        <v>20109</v>
      </c>
      <c r="B2572" t="s">
        <v>4509</v>
      </c>
      <c r="C2572" t="s">
        <v>4509</v>
      </c>
      <c r="D2572">
        <v>1342</v>
      </c>
      <c r="E2572">
        <v>2</v>
      </c>
      <c r="G2572" s="96"/>
      <c r="H2572" s="96"/>
      <c r="I2572">
        <v>1</v>
      </c>
      <c r="J2572" s="97">
        <v>1</v>
      </c>
      <c r="K2572">
        <v>0.51700000000000002</v>
      </c>
      <c r="L2572">
        <v>0</v>
      </c>
    </row>
    <row r="2573" spans="1:12">
      <c r="A2573">
        <v>20109</v>
      </c>
      <c r="B2573" t="s">
        <v>4510</v>
      </c>
      <c r="C2573" t="s">
        <v>4510</v>
      </c>
      <c r="D2573">
        <v>2669</v>
      </c>
      <c r="E2573">
        <v>3</v>
      </c>
      <c r="G2573" s="96"/>
      <c r="H2573" s="96"/>
      <c r="I2573">
        <v>1</v>
      </c>
      <c r="J2573" s="97">
        <v>1</v>
      </c>
      <c r="K2573">
        <v>1.107</v>
      </c>
      <c r="L2573">
        <v>0</v>
      </c>
    </row>
    <row r="2574" spans="1:12">
      <c r="A2574">
        <v>20109</v>
      </c>
      <c r="B2574" t="s">
        <v>4511</v>
      </c>
      <c r="C2574" t="s">
        <v>4511</v>
      </c>
      <c r="D2574">
        <v>1501</v>
      </c>
      <c r="E2574">
        <v>4</v>
      </c>
      <c r="G2574" s="96"/>
      <c r="H2574" s="96"/>
      <c r="I2574">
        <v>1</v>
      </c>
      <c r="J2574" s="97">
        <v>1</v>
      </c>
      <c r="K2574">
        <v>1.74</v>
      </c>
      <c r="L2574">
        <v>0</v>
      </c>
    </row>
    <row r="2575" spans="1:12">
      <c r="A2575">
        <v>20109</v>
      </c>
      <c r="B2575" t="s">
        <v>1467</v>
      </c>
      <c r="C2575" t="s">
        <v>1467</v>
      </c>
      <c r="D2575">
        <v>2101</v>
      </c>
      <c r="E2575">
        <v>5</v>
      </c>
      <c r="G2575" s="96"/>
      <c r="H2575" s="96"/>
      <c r="I2575">
        <v>1</v>
      </c>
      <c r="J2575" s="97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6"/>
      <c r="H2576" s="96"/>
      <c r="I2576">
        <v>1</v>
      </c>
      <c r="J2576" s="97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6"/>
      <c r="H2577" s="96"/>
      <c r="I2577">
        <v>1</v>
      </c>
      <c r="J2577" s="97">
        <v>1</v>
      </c>
      <c r="K2577">
        <v>2.6379999999999999</v>
      </c>
      <c r="L2577">
        <v>0</v>
      </c>
    </row>
    <row r="2578" spans="1:12">
      <c r="A2578">
        <v>20109</v>
      </c>
      <c r="B2578" t="s">
        <v>1364</v>
      </c>
      <c r="C2578" t="s">
        <v>1364</v>
      </c>
      <c r="D2578">
        <v>1616</v>
      </c>
      <c r="E2578">
        <v>8</v>
      </c>
      <c r="G2578" s="96"/>
      <c r="H2578" s="96"/>
      <c r="I2578">
        <v>1</v>
      </c>
      <c r="J2578" s="97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6"/>
      <c r="H2579" s="96"/>
      <c r="I2579">
        <v>1</v>
      </c>
      <c r="J2579" s="97">
        <v>1</v>
      </c>
      <c r="K2579">
        <v>3.36</v>
      </c>
      <c r="L2579">
        <v>1</v>
      </c>
    </row>
    <row r="2580" spans="1:12">
      <c r="A2580">
        <v>20109</v>
      </c>
      <c r="B2580" t="s">
        <v>4512</v>
      </c>
      <c r="C2580" t="s">
        <v>4512</v>
      </c>
      <c r="D2580">
        <v>1509</v>
      </c>
      <c r="E2580">
        <v>10</v>
      </c>
      <c r="G2580" s="96"/>
      <c r="H2580" s="96"/>
      <c r="I2580">
        <v>1</v>
      </c>
      <c r="J2580" s="97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6"/>
      <c r="H2581" s="96"/>
      <c r="I2581">
        <v>1</v>
      </c>
      <c r="J2581" s="97">
        <v>1</v>
      </c>
      <c r="K2581">
        <v>4.3840000000000003</v>
      </c>
      <c r="L2581">
        <v>0</v>
      </c>
    </row>
    <row r="2582" spans="1:12">
      <c r="A2582">
        <v>20109</v>
      </c>
      <c r="B2582" t="s">
        <v>1468</v>
      </c>
      <c r="C2582" t="s">
        <v>1468</v>
      </c>
      <c r="D2582">
        <v>2516</v>
      </c>
      <c r="E2582">
        <v>12</v>
      </c>
      <c r="G2582" s="96"/>
      <c r="H2582" s="96"/>
      <c r="I2582">
        <v>1</v>
      </c>
      <c r="J2582" s="97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6"/>
      <c r="H2583" s="96"/>
      <c r="I2583">
        <v>1</v>
      </c>
      <c r="J2583" s="97">
        <v>1</v>
      </c>
      <c r="K2583">
        <v>4.8680000000000003</v>
      </c>
      <c r="L2583">
        <v>1</v>
      </c>
    </row>
    <row r="2584" spans="1:12">
      <c r="A2584">
        <v>20109</v>
      </c>
      <c r="B2584" t="s">
        <v>4513</v>
      </c>
      <c r="C2584" t="s">
        <v>4513</v>
      </c>
      <c r="D2584">
        <v>2328</v>
      </c>
      <c r="E2584">
        <v>14</v>
      </c>
      <c r="G2584" s="96"/>
      <c r="H2584" s="96"/>
      <c r="I2584">
        <v>1</v>
      </c>
      <c r="J2584" s="97">
        <v>1</v>
      </c>
      <c r="K2584">
        <v>5.73</v>
      </c>
      <c r="L2584">
        <v>0</v>
      </c>
    </row>
    <row r="2585" spans="1:12">
      <c r="A2585">
        <v>20109</v>
      </c>
      <c r="B2585" t="s">
        <v>4514</v>
      </c>
      <c r="C2585" t="s">
        <v>4514</v>
      </c>
      <c r="D2585">
        <v>2739</v>
      </c>
      <c r="E2585">
        <v>15</v>
      </c>
      <c r="G2585" s="96"/>
      <c r="H2585" s="96"/>
      <c r="I2585">
        <v>1</v>
      </c>
      <c r="J2585" s="97">
        <v>1</v>
      </c>
      <c r="K2585">
        <v>6.391</v>
      </c>
      <c r="L2585">
        <v>0</v>
      </c>
    </row>
    <row r="2586" spans="1:12">
      <c r="A2586">
        <v>20109</v>
      </c>
      <c r="B2586" t="s">
        <v>4515</v>
      </c>
      <c r="C2586" t="s">
        <v>4515</v>
      </c>
      <c r="D2586">
        <v>1510</v>
      </c>
      <c r="E2586">
        <v>16</v>
      </c>
      <c r="G2586" s="96"/>
      <c r="H2586" s="96"/>
      <c r="I2586">
        <v>1</v>
      </c>
      <c r="J2586" s="97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6">
        <v>1</v>
      </c>
      <c r="H2587" s="96"/>
      <c r="I2587">
        <v>1</v>
      </c>
      <c r="J2587" s="97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6"/>
      <c r="H2588" s="96"/>
      <c r="I2588">
        <v>1</v>
      </c>
      <c r="J2588" s="97">
        <v>1</v>
      </c>
      <c r="K2588">
        <v>0</v>
      </c>
      <c r="L2588">
        <v>1</v>
      </c>
    </row>
    <row r="2589" spans="1:12">
      <c r="A2589">
        <v>20110</v>
      </c>
      <c r="B2589" t="s">
        <v>4364</v>
      </c>
      <c r="C2589" t="s">
        <v>4364</v>
      </c>
      <c r="D2589">
        <v>1342</v>
      </c>
      <c r="E2589">
        <v>2</v>
      </c>
      <c r="G2589" s="96"/>
      <c r="H2589" s="96"/>
      <c r="I2589">
        <v>1</v>
      </c>
      <c r="J2589" s="97">
        <v>1</v>
      </c>
      <c r="K2589">
        <v>0.51700000000000002</v>
      </c>
      <c r="L2589">
        <v>0</v>
      </c>
    </row>
    <row r="2590" spans="1:12">
      <c r="A2590">
        <v>20110</v>
      </c>
      <c r="B2590" t="s">
        <v>4365</v>
      </c>
      <c r="C2590" t="s">
        <v>4365</v>
      </c>
      <c r="D2590">
        <v>2669</v>
      </c>
      <c r="E2590">
        <v>3</v>
      </c>
      <c r="G2590" s="96"/>
      <c r="H2590" s="96"/>
      <c r="I2590">
        <v>1</v>
      </c>
      <c r="J2590" s="97">
        <v>1</v>
      </c>
      <c r="K2590">
        <v>1.107</v>
      </c>
      <c r="L2590">
        <v>0</v>
      </c>
    </row>
    <row r="2591" spans="1:12">
      <c r="A2591">
        <v>20110</v>
      </c>
      <c r="B2591" t="s">
        <v>4366</v>
      </c>
      <c r="C2591" t="s">
        <v>4366</v>
      </c>
      <c r="D2591">
        <v>1501</v>
      </c>
      <c r="E2591">
        <v>4</v>
      </c>
      <c r="G2591" s="96"/>
      <c r="H2591" s="96"/>
      <c r="I2591">
        <v>1</v>
      </c>
      <c r="J2591" s="97">
        <v>1</v>
      </c>
      <c r="K2591">
        <v>1.74</v>
      </c>
      <c r="L2591">
        <v>0</v>
      </c>
    </row>
    <row r="2592" spans="1:12">
      <c r="A2592">
        <v>20110</v>
      </c>
      <c r="B2592" t="s">
        <v>4367</v>
      </c>
      <c r="C2592" t="s">
        <v>4367</v>
      </c>
      <c r="D2592">
        <v>2101</v>
      </c>
      <c r="E2592">
        <v>5</v>
      </c>
      <c r="G2592" s="96"/>
      <c r="H2592" s="96"/>
      <c r="I2592">
        <v>1</v>
      </c>
      <c r="J2592" s="97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6"/>
      <c r="H2593" s="96"/>
      <c r="I2593">
        <v>1</v>
      </c>
      <c r="J2593" s="97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6"/>
      <c r="H2594" s="96"/>
      <c r="I2594">
        <v>1</v>
      </c>
      <c r="J2594" s="97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6"/>
      <c r="H2595" s="96"/>
      <c r="I2595">
        <v>1</v>
      </c>
      <c r="J2595" s="97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6"/>
      <c r="H2596" s="96"/>
      <c r="I2596">
        <v>1</v>
      </c>
      <c r="J2596" s="97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6"/>
      <c r="H2597" s="96"/>
      <c r="I2597">
        <v>1</v>
      </c>
      <c r="J2597" s="97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6"/>
      <c r="H2598" s="96"/>
      <c r="I2598">
        <v>1</v>
      </c>
      <c r="J2598" s="97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6"/>
      <c r="H2599" s="96"/>
      <c r="I2599">
        <v>1</v>
      </c>
      <c r="J2599" s="97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6"/>
      <c r="H2600" s="96"/>
      <c r="I2600">
        <v>1</v>
      </c>
      <c r="J2600" s="97">
        <v>1</v>
      </c>
      <c r="K2600">
        <v>4.8680000000000003</v>
      </c>
      <c r="L2600">
        <v>1</v>
      </c>
    </row>
    <row r="2601" spans="1:12">
      <c r="A2601">
        <v>20110</v>
      </c>
      <c r="B2601" t="s">
        <v>4368</v>
      </c>
      <c r="C2601" t="s">
        <v>4368</v>
      </c>
      <c r="D2601">
        <v>2328</v>
      </c>
      <c r="E2601">
        <v>14</v>
      </c>
      <c r="G2601" s="96"/>
      <c r="H2601" s="96"/>
      <c r="I2601">
        <v>1</v>
      </c>
      <c r="J2601" s="97">
        <v>1</v>
      </c>
      <c r="K2601">
        <v>5.73</v>
      </c>
      <c r="L2601">
        <v>0</v>
      </c>
    </row>
    <row r="2602" spans="1:12">
      <c r="A2602">
        <v>20110</v>
      </c>
      <c r="B2602" t="s">
        <v>4369</v>
      </c>
      <c r="C2602" t="s">
        <v>4369</v>
      </c>
      <c r="D2602">
        <v>2739</v>
      </c>
      <c r="E2602">
        <v>15</v>
      </c>
      <c r="G2602" s="96"/>
      <c r="H2602" s="96"/>
      <c r="I2602">
        <v>1</v>
      </c>
      <c r="J2602" s="97">
        <v>1</v>
      </c>
      <c r="K2602">
        <v>6.391</v>
      </c>
      <c r="L2602">
        <v>0</v>
      </c>
    </row>
    <row r="2603" spans="1:12">
      <c r="A2603">
        <v>20110</v>
      </c>
      <c r="B2603" t="s">
        <v>4370</v>
      </c>
      <c r="C2603" t="s">
        <v>4370</v>
      </c>
      <c r="D2603">
        <v>1510</v>
      </c>
      <c r="E2603">
        <v>16</v>
      </c>
      <c r="G2603" s="96"/>
      <c r="H2603" s="96"/>
      <c r="I2603">
        <v>1</v>
      </c>
      <c r="J2603" s="97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6">
        <v>1</v>
      </c>
      <c r="H2604" s="96"/>
      <c r="I2604">
        <v>1</v>
      </c>
      <c r="J2604" s="97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6"/>
      <c r="H2605" s="96"/>
      <c r="I2605">
        <v>1</v>
      </c>
      <c r="J2605" s="97">
        <v>1</v>
      </c>
      <c r="K2605">
        <v>0</v>
      </c>
      <c r="L2605">
        <v>1</v>
      </c>
    </row>
    <row r="2606" spans="1:12">
      <c r="A2606">
        <v>20111</v>
      </c>
      <c r="B2606" t="s">
        <v>4516</v>
      </c>
      <c r="C2606" t="s">
        <v>4516</v>
      </c>
      <c r="D2606">
        <v>1342</v>
      </c>
      <c r="E2606">
        <v>2</v>
      </c>
      <c r="G2606" s="96"/>
      <c r="H2606" s="96"/>
      <c r="I2606">
        <v>1</v>
      </c>
      <c r="J2606" s="97">
        <v>1</v>
      </c>
      <c r="K2606">
        <v>0.51700000000000002</v>
      </c>
      <c r="L2606">
        <v>0</v>
      </c>
    </row>
    <row r="2607" spans="1:12">
      <c r="A2607">
        <v>20111</v>
      </c>
      <c r="B2607" t="s">
        <v>4517</v>
      </c>
      <c r="C2607" t="s">
        <v>4517</v>
      </c>
      <c r="D2607">
        <v>2669</v>
      </c>
      <c r="E2607">
        <v>3</v>
      </c>
      <c r="G2607" s="96"/>
      <c r="H2607" s="96"/>
      <c r="I2607">
        <v>1</v>
      </c>
      <c r="J2607" s="97">
        <v>1</v>
      </c>
      <c r="K2607">
        <v>1.107</v>
      </c>
      <c r="L2607">
        <v>0</v>
      </c>
    </row>
    <row r="2608" spans="1:12">
      <c r="A2608">
        <v>20111</v>
      </c>
      <c r="B2608" t="s">
        <v>4518</v>
      </c>
      <c r="C2608" t="s">
        <v>4518</v>
      </c>
      <c r="D2608">
        <v>1501</v>
      </c>
      <c r="E2608">
        <v>4</v>
      </c>
      <c r="G2608" s="96"/>
      <c r="H2608" s="96"/>
      <c r="I2608">
        <v>1</v>
      </c>
      <c r="J2608" s="97">
        <v>1</v>
      </c>
      <c r="K2608">
        <v>1.74</v>
      </c>
      <c r="L2608">
        <v>0</v>
      </c>
    </row>
    <row r="2609" spans="1:12">
      <c r="A2609">
        <v>20111</v>
      </c>
      <c r="B2609" t="s">
        <v>4519</v>
      </c>
      <c r="C2609" t="s">
        <v>4519</v>
      </c>
      <c r="D2609">
        <v>2101</v>
      </c>
      <c r="E2609">
        <v>5</v>
      </c>
      <c r="G2609" s="96"/>
      <c r="H2609" s="96"/>
      <c r="I2609">
        <v>1</v>
      </c>
      <c r="J2609" s="97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6"/>
      <c r="H2610" s="96"/>
      <c r="I2610">
        <v>1</v>
      </c>
      <c r="J2610" s="97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6"/>
      <c r="H2611" s="96"/>
      <c r="I2611">
        <v>1</v>
      </c>
      <c r="J2611" s="97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6"/>
      <c r="H2612" s="96"/>
      <c r="I2612">
        <v>1</v>
      </c>
      <c r="J2612" s="97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6"/>
      <c r="H2613" s="96"/>
      <c r="I2613">
        <v>1</v>
      </c>
      <c r="J2613" s="97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6"/>
      <c r="H2614" s="96"/>
      <c r="I2614">
        <v>1</v>
      </c>
      <c r="J2614" s="97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6"/>
      <c r="H2615" s="96"/>
      <c r="I2615">
        <v>1</v>
      </c>
      <c r="J2615" s="97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6"/>
      <c r="H2616" s="96"/>
      <c r="I2616">
        <v>1</v>
      </c>
      <c r="J2616" s="97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6"/>
      <c r="H2617" s="96"/>
      <c r="I2617">
        <v>1</v>
      </c>
      <c r="J2617" s="97">
        <v>1</v>
      </c>
      <c r="K2617">
        <v>4.8680000000000003</v>
      </c>
      <c r="L2617">
        <v>1</v>
      </c>
    </row>
    <row r="2618" spans="1:12">
      <c r="A2618">
        <v>20111</v>
      </c>
      <c r="B2618" t="s">
        <v>4520</v>
      </c>
      <c r="C2618" t="s">
        <v>4520</v>
      </c>
      <c r="D2618">
        <v>2328</v>
      </c>
      <c r="E2618">
        <v>14</v>
      </c>
      <c r="G2618" s="96"/>
      <c r="H2618" s="96"/>
      <c r="I2618">
        <v>1</v>
      </c>
      <c r="J2618" s="97">
        <v>1</v>
      </c>
      <c r="K2618">
        <v>5.73</v>
      </c>
      <c r="L2618">
        <v>0</v>
      </c>
    </row>
    <row r="2619" spans="1:12">
      <c r="A2619">
        <v>20111</v>
      </c>
      <c r="B2619" t="s">
        <v>4521</v>
      </c>
      <c r="C2619" t="s">
        <v>4521</v>
      </c>
      <c r="D2619">
        <v>2739</v>
      </c>
      <c r="E2619">
        <v>15</v>
      </c>
      <c r="G2619" s="96"/>
      <c r="H2619" s="96"/>
      <c r="I2619">
        <v>1</v>
      </c>
      <c r="J2619" s="97">
        <v>1</v>
      </c>
      <c r="K2619">
        <v>6.391</v>
      </c>
      <c r="L2619">
        <v>0</v>
      </c>
    </row>
    <row r="2620" spans="1:12">
      <c r="A2620">
        <v>20111</v>
      </c>
      <c r="B2620" t="s">
        <v>2593</v>
      </c>
      <c r="C2620" t="s">
        <v>2593</v>
      </c>
      <c r="D2620">
        <v>1510</v>
      </c>
      <c r="E2620">
        <v>16</v>
      </c>
      <c r="G2620" s="96"/>
      <c r="H2620" s="96"/>
      <c r="I2620">
        <v>1</v>
      </c>
      <c r="J2620" s="97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6">
        <v>1</v>
      </c>
      <c r="H2621" s="96"/>
      <c r="I2621">
        <v>1</v>
      </c>
      <c r="J2621" s="97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6"/>
      <c r="H2622" s="96"/>
      <c r="I2622">
        <v>1</v>
      </c>
      <c r="J2622" s="97">
        <v>1</v>
      </c>
      <c r="K2622">
        <v>0</v>
      </c>
      <c r="L2622">
        <v>1</v>
      </c>
    </row>
    <row r="2623" spans="1:12">
      <c r="A2623">
        <v>20112</v>
      </c>
      <c r="B2623" t="s">
        <v>4522</v>
      </c>
      <c r="C2623" t="s">
        <v>4522</v>
      </c>
      <c r="D2623">
        <v>1342</v>
      </c>
      <c r="E2623">
        <v>2</v>
      </c>
      <c r="G2623" s="96"/>
      <c r="H2623" s="96"/>
      <c r="I2623">
        <v>1</v>
      </c>
      <c r="J2623" s="97">
        <v>1</v>
      </c>
      <c r="K2623">
        <v>0.51700000000000002</v>
      </c>
      <c r="L2623">
        <v>0</v>
      </c>
    </row>
    <row r="2624" spans="1:12">
      <c r="A2624">
        <v>20112</v>
      </c>
      <c r="B2624" t="s">
        <v>4523</v>
      </c>
      <c r="C2624" t="s">
        <v>4523</v>
      </c>
      <c r="D2624">
        <v>2669</v>
      </c>
      <c r="E2624">
        <v>3</v>
      </c>
      <c r="G2624" s="96"/>
      <c r="H2624" s="96"/>
      <c r="I2624">
        <v>1</v>
      </c>
      <c r="J2624" s="97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6"/>
      <c r="H2625" s="96"/>
      <c r="I2625">
        <v>1</v>
      </c>
      <c r="J2625" s="97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6"/>
      <c r="H2626" s="96"/>
      <c r="I2626">
        <v>1</v>
      </c>
      <c r="J2626" s="97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6"/>
      <c r="H2627" s="96"/>
      <c r="I2627">
        <v>1</v>
      </c>
      <c r="J2627" s="97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6"/>
      <c r="H2628" s="96"/>
      <c r="I2628">
        <v>1</v>
      </c>
      <c r="J2628" s="97">
        <v>1</v>
      </c>
      <c r="K2628">
        <v>2.6379999999999999</v>
      </c>
      <c r="L2628">
        <v>0</v>
      </c>
    </row>
    <row r="2629" spans="1:12">
      <c r="A2629">
        <v>20112</v>
      </c>
      <c r="B2629" t="s">
        <v>1469</v>
      </c>
      <c r="C2629" t="s">
        <v>1469</v>
      </c>
      <c r="D2629">
        <v>1616</v>
      </c>
      <c r="E2629">
        <v>8</v>
      </c>
      <c r="G2629" s="96"/>
      <c r="H2629" s="96"/>
      <c r="I2629">
        <v>1</v>
      </c>
      <c r="J2629" s="97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6"/>
      <c r="H2630" s="96"/>
      <c r="I2630">
        <v>1</v>
      </c>
      <c r="J2630" s="97">
        <v>1</v>
      </c>
      <c r="K2630">
        <v>3.36</v>
      </c>
      <c r="L2630">
        <v>1</v>
      </c>
    </row>
    <row r="2631" spans="1:12">
      <c r="A2631">
        <v>20112</v>
      </c>
      <c r="B2631" t="s">
        <v>4524</v>
      </c>
      <c r="C2631" t="s">
        <v>4524</v>
      </c>
      <c r="D2631">
        <v>1509</v>
      </c>
      <c r="E2631">
        <v>10</v>
      </c>
      <c r="G2631" s="96"/>
      <c r="H2631" s="96"/>
      <c r="I2631">
        <v>1</v>
      </c>
      <c r="J2631" s="97">
        <v>1</v>
      </c>
      <c r="K2631">
        <v>3.5680000000000001</v>
      </c>
      <c r="L2631">
        <v>0</v>
      </c>
    </row>
    <row r="2632" spans="1:12">
      <c r="A2632">
        <v>20112</v>
      </c>
      <c r="B2632" t="s">
        <v>1470</v>
      </c>
      <c r="C2632" t="s">
        <v>1470</v>
      </c>
      <c r="D2632">
        <v>2448</v>
      </c>
      <c r="E2632">
        <v>11</v>
      </c>
      <c r="G2632" s="96"/>
      <c r="H2632" s="96"/>
      <c r="I2632">
        <v>1</v>
      </c>
      <c r="J2632" s="97">
        <v>1</v>
      </c>
      <c r="K2632">
        <v>4.3840000000000003</v>
      </c>
      <c r="L2632">
        <v>0</v>
      </c>
    </row>
    <row r="2633" spans="1:12">
      <c r="A2633">
        <v>20112</v>
      </c>
      <c r="B2633" t="s">
        <v>1471</v>
      </c>
      <c r="C2633" t="s">
        <v>1471</v>
      </c>
      <c r="D2633">
        <v>2516</v>
      </c>
      <c r="E2633">
        <v>12</v>
      </c>
      <c r="G2633" s="96"/>
      <c r="H2633" s="96"/>
      <c r="I2633">
        <v>1</v>
      </c>
      <c r="J2633" s="97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1472</v>
      </c>
      <c r="C2635" t="s">
        <v>1472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4525</v>
      </c>
      <c r="C2636" t="s">
        <v>4525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4526</v>
      </c>
      <c r="C2637" t="s">
        <v>4526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4527</v>
      </c>
      <c r="C2640" t="s">
        <v>4527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4528</v>
      </c>
      <c r="C2641" t="s">
        <v>4528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4529</v>
      </c>
      <c r="C2642" t="s">
        <v>4529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4530</v>
      </c>
      <c r="C2643" t="s">
        <v>4530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4531</v>
      </c>
      <c r="C2652" t="s">
        <v>4531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4532</v>
      </c>
      <c r="C2653" t="s">
        <v>4532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4533</v>
      </c>
      <c r="C2654" t="s">
        <v>4533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4534</v>
      </c>
      <c r="C2657" t="s">
        <v>4534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4535</v>
      </c>
      <c r="C2658" t="s">
        <v>4535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4536</v>
      </c>
      <c r="C2659" t="s">
        <v>4536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4537</v>
      </c>
      <c r="C2660" t="s">
        <v>4537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4538</v>
      </c>
      <c r="C2669" t="s">
        <v>4538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4539</v>
      </c>
      <c r="C2670" t="s">
        <v>4539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4540</v>
      </c>
      <c r="C2671" t="s">
        <v>4540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4541</v>
      </c>
      <c r="C2674" t="s">
        <v>4541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4542</v>
      </c>
      <c r="C2675" t="s">
        <v>4542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1531</v>
      </c>
      <c r="C2676" t="s">
        <v>1531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1426</v>
      </c>
      <c r="C2677" t="s">
        <v>1426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1532</v>
      </c>
      <c r="C2680" t="s">
        <v>1532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4543</v>
      </c>
      <c r="C2682" t="s">
        <v>4543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1533</v>
      </c>
      <c r="C2684" t="s">
        <v>1533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1625</v>
      </c>
      <c r="C2686" t="s">
        <v>1625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4544</v>
      </c>
      <c r="C2687" t="s">
        <v>4544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4545</v>
      </c>
      <c r="C2688" t="s">
        <v>4545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4546</v>
      </c>
      <c r="C2691" t="s">
        <v>4546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4547</v>
      </c>
      <c r="C2692" t="s">
        <v>4547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4548</v>
      </c>
      <c r="C2693" t="s">
        <v>4548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1316</v>
      </c>
      <c r="C2697" t="s">
        <v>1316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4549</v>
      </c>
      <c r="C2699" t="s">
        <v>4549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1534</v>
      </c>
      <c r="C2701" t="s">
        <v>1534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1224</v>
      </c>
      <c r="C2702" t="s">
        <v>1224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4550</v>
      </c>
      <c r="C2703" t="s">
        <v>4550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4551</v>
      </c>
      <c r="C2704" t="s">
        <v>4551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4552</v>
      </c>
      <c r="C2705" t="s">
        <v>4552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3606</v>
      </c>
      <c r="C2708" t="s">
        <v>3606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3607</v>
      </c>
      <c r="C2709" t="s">
        <v>3607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3608</v>
      </c>
      <c r="C2710" t="s">
        <v>3608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3609</v>
      </c>
      <c r="C2711" t="s">
        <v>3609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3610</v>
      </c>
      <c r="C2720" t="s">
        <v>3610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3611</v>
      </c>
      <c r="C2721" t="s">
        <v>3611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3612</v>
      </c>
      <c r="C2722" t="s">
        <v>3612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4553</v>
      </c>
      <c r="C2725" t="s">
        <v>4553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4554</v>
      </c>
      <c r="C2726" t="s">
        <v>4554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1383</v>
      </c>
      <c r="C2727" t="s">
        <v>1383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4555</v>
      </c>
      <c r="C2728" t="s">
        <v>4555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1535</v>
      </c>
      <c r="C2731" t="s">
        <v>1535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4556</v>
      </c>
      <c r="C2733" t="s">
        <v>4556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1536</v>
      </c>
      <c r="C2735" t="s">
        <v>1536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4557</v>
      </c>
      <c r="C2737" t="s">
        <v>4557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4558</v>
      </c>
      <c r="C2738" t="s">
        <v>4558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4559</v>
      </c>
      <c r="C2739" t="s">
        <v>4559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4560</v>
      </c>
      <c r="C2742" t="s">
        <v>4560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4561</v>
      </c>
      <c r="C2743" t="s">
        <v>4561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2050</v>
      </c>
      <c r="C2745" t="s">
        <v>2050</v>
      </c>
      <c r="D2745">
        <v>1501</v>
      </c>
      <c r="E2745">
        <v>5</v>
      </c>
      <c r="F2745" t="s">
        <v>1683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1955</v>
      </c>
      <c r="C2746" t="s">
        <v>1955</v>
      </c>
      <c r="D2746">
        <v>2101</v>
      </c>
      <c r="E2746">
        <v>6</v>
      </c>
      <c r="F2746" t="s">
        <v>1683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2051</v>
      </c>
      <c r="C2747" t="s">
        <v>2051</v>
      </c>
      <c r="D2747">
        <v>2102</v>
      </c>
      <c r="E2747">
        <v>7</v>
      </c>
      <c r="F2747" t="s">
        <v>1683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2052</v>
      </c>
      <c r="C2748" t="s">
        <v>2052</v>
      </c>
      <c r="D2748">
        <v>1617</v>
      </c>
      <c r="E2748">
        <v>8</v>
      </c>
      <c r="F2748" t="s">
        <v>1683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2053</v>
      </c>
      <c r="C2749" t="s">
        <v>2053</v>
      </c>
      <c r="D2749">
        <v>1616</v>
      </c>
      <c r="E2749">
        <v>9</v>
      </c>
      <c r="F2749" t="s">
        <v>1683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1889</v>
      </c>
      <c r="C2750" t="s">
        <v>1889</v>
      </c>
      <c r="D2750">
        <v>1615</v>
      </c>
      <c r="E2750">
        <v>10</v>
      </c>
      <c r="F2750" t="s">
        <v>1683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2054</v>
      </c>
      <c r="C2751" t="s">
        <v>2054</v>
      </c>
      <c r="D2751">
        <v>1509</v>
      </c>
      <c r="E2751">
        <v>11</v>
      </c>
      <c r="F2751" t="s">
        <v>1683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2055</v>
      </c>
      <c r="C2752" t="s">
        <v>2055</v>
      </c>
      <c r="D2752">
        <v>2448</v>
      </c>
      <c r="E2752">
        <v>12</v>
      </c>
      <c r="F2752" t="s">
        <v>1683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2056</v>
      </c>
      <c r="C2753" t="s">
        <v>2056</v>
      </c>
      <c r="D2753">
        <v>2516</v>
      </c>
      <c r="E2753">
        <v>13</v>
      </c>
      <c r="F2753" t="s">
        <v>1683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1683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4562</v>
      </c>
      <c r="C2755" t="s">
        <v>4562</v>
      </c>
      <c r="D2755">
        <v>2328</v>
      </c>
      <c r="E2755">
        <v>15</v>
      </c>
      <c r="F2755" t="s">
        <v>1683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4563</v>
      </c>
      <c r="C2756" t="s">
        <v>4563</v>
      </c>
      <c r="D2756">
        <v>2739</v>
      </c>
      <c r="E2756">
        <v>16</v>
      </c>
      <c r="F2756" t="s">
        <v>1683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4564</v>
      </c>
      <c r="C2757" t="s">
        <v>4564</v>
      </c>
      <c r="D2757">
        <v>1510</v>
      </c>
      <c r="E2757">
        <v>17</v>
      </c>
      <c r="F2757" t="s">
        <v>1683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1683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3656</v>
      </c>
      <c r="C2760" t="s">
        <v>3656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3657</v>
      </c>
      <c r="C2761" t="s">
        <v>3657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3658</v>
      </c>
      <c r="C2762" t="s">
        <v>3658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3659</v>
      </c>
      <c r="C2763" t="s">
        <v>3659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4565</v>
      </c>
      <c r="C2772" t="s">
        <v>4565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4566</v>
      </c>
      <c r="C2773" t="s">
        <v>4566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4567</v>
      </c>
      <c r="C2774" t="s">
        <v>4567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4568</v>
      </c>
      <c r="C2777" t="s">
        <v>4568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4569</v>
      </c>
      <c r="C2778" t="s">
        <v>4569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4570</v>
      </c>
      <c r="C2779" t="s">
        <v>4570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4571</v>
      </c>
      <c r="C2780" t="s">
        <v>4571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4572</v>
      </c>
      <c r="C2789" t="s">
        <v>4572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4573</v>
      </c>
      <c r="C2790" t="s">
        <v>4573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4574</v>
      </c>
      <c r="C2791" t="s">
        <v>4574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4575</v>
      </c>
      <c r="C2794" t="s">
        <v>4575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4576</v>
      </c>
      <c r="C2795" t="s">
        <v>4576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4577</v>
      </c>
      <c r="C2796" t="s">
        <v>4577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4578</v>
      </c>
      <c r="C2797" t="s">
        <v>4578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4579</v>
      </c>
      <c r="C2806" t="s">
        <v>4579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4580</v>
      </c>
      <c r="C2807" t="s">
        <v>4580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4581</v>
      </c>
      <c r="C2808" t="s">
        <v>4581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4582</v>
      </c>
      <c r="C2811" t="s">
        <v>4582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4583</v>
      </c>
      <c r="C2812" t="s">
        <v>4583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4584</v>
      </c>
      <c r="C2813" t="s">
        <v>4584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4585</v>
      </c>
      <c r="C2814" t="s">
        <v>4585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4586</v>
      </c>
      <c r="C2819" t="s">
        <v>4586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1537</v>
      </c>
      <c r="C2820" t="s">
        <v>1537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1538</v>
      </c>
      <c r="C2821" t="s">
        <v>1538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4587</v>
      </c>
      <c r="C2823" t="s">
        <v>4587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4588</v>
      </c>
      <c r="C2824" t="s">
        <v>4588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4589</v>
      </c>
      <c r="C2825" t="s">
        <v>4589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4590</v>
      </c>
      <c r="C2828" t="s">
        <v>4590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4591</v>
      </c>
      <c r="C2829" t="s">
        <v>4591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4592</v>
      </c>
      <c r="C2830" t="s">
        <v>4592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4593</v>
      </c>
      <c r="C2831" t="s">
        <v>4593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1539</v>
      </c>
      <c r="C2833" t="s">
        <v>1539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1540</v>
      </c>
      <c r="C2834" t="s">
        <v>1540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1367</v>
      </c>
      <c r="C2836" t="s">
        <v>1367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1541</v>
      </c>
      <c r="C2837" t="s">
        <v>1541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1542</v>
      </c>
      <c r="C2838" t="s">
        <v>1542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4594</v>
      </c>
      <c r="C2840" t="s">
        <v>4594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4595</v>
      </c>
      <c r="C2841" t="s">
        <v>4595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4596</v>
      </c>
      <c r="C2842" t="s">
        <v>4596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4597</v>
      </c>
      <c r="C2845" t="s">
        <v>4597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4598</v>
      </c>
      <c r="C2846" t="s">
        <v>4598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1543</v>
      </c>
      <c r="C2847" t="s">
        <v>1543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1544</v>
      </c>
      <c r="C2848" t="s">
        <v>1544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1545</v>
      </c>
      <c r="C2851" t="s">
        <v>1545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4599</v>
      </c>
      <c r="C2853" t="s">
        <v>4599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1546</v>
      </c>
      <c r="C2854" t="s">
        <v>1546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1547</v>
      </c>
      <c r="C2855" t="s">
        <v>1547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4600</v>
      </c>
      <c r="C2857" t="s">
        <v>4600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4601</v>
      </c>
      <c r="C2858" t="s">
        <v>4601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4602</v>
      </c>
      <c r="C2859" t="s">
        <v>4602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4603</v>
      </c>
      <c r="C2862" t="s">
        <v>4603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4604</v>
      </c>
      <c r="C2863" t="s">
        <v>4604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4605</v>
      </c>
      <c r="C2864" t="s">
        <v>4605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4606</v>
      </c>
      <c r="C2865" t="s">
        <v>4606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1691</v>
      </c>
      <c r="C2866" t="s">
        <v>1691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1388</v>
      </c>
      <c r="C2867" t="s">
        <v>1388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2059</v>
      </c>
      <c r="C2868" t="s">
        <v>2059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2060</v>
      </c>
      <c r="C2870" t="s">
        <v>2060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2061</v>
      </c>
      <c r="C2871" t="s">
        <v>2061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2062</v>
      </c>
      <c r="C2872" t="s">
        <v>2062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4607</v>
      </c>
      <c r="C2874" t="s">
        <v>4607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4608</v>
      </c>
      <c r="C2875" t="s">
        <v>4608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4609</v>
      </c>
      <c r="C2876" t="s">
        <v>4609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2352</v>
      </c>
      <c r="C2879" t="s">
        <v>2352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2353</v>
      </c>
      <c r="C2880" t="s">
        <v>2353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2354</v>
      </c>
      <c r="C2882" t="s">
        <v>2354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1653</v>
      </c>
      <c r="C2883" t="s">
        <v>1653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2063</v>
      </c>
      <c r="C2884" t="s">
        <v>2063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2064</v>
      </c>
      <c r="C2885" t="s">
        <v>2064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1985</v>
      </c>
      <c r="C2887" t="s">
        <v>1985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2065</v>
      </c>
      <c r="C2888" t="s">
        <v>2065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2066</v>
      </c>
      <c r="C2889" t="s">
        <v>2066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4610</v>
      </c>
      <c r="C2891" t="s">
        <v>4610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4611</v>
      </c>
      <c r="C2892" t="s">
        <v>4611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4612</v>
      </c>
      <c r="C2893" t="s">
        <v>4612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4613</v>
      </c>
      <c r="C2896" t="s">
        <v>4613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4614</v>
      </c>
      <c r="C2897" t="s">
        <v>4614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4615</v>
      </c>
      <c r="C2898" t="s">
        <v>4615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4616</v>
      </c>
      <c r="C2899" t="s">
        <v>4616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1693</v>
      </c>
      <c r="C2900" t="s">
        <v>1693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2069</v>
      </c>
      <c r="C2901" t="s">
        <v>2069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1986</v>
      </c>
      <c r="C2902" t="s">
        <v>1986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1987</v>
      </c>
      <c r="C2904" t="s">
        <v>1987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2070</v>
      </c>
      <c r="C2905" t="s">
        <v>2070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2071</v>
      </c>
      <c r="C2906" t="s">
        <v>2071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4617</v>
      </c>
      <c r="C2908" t="s">
        <v>4617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4618</v>
      </c>
      <c r="C2909" t="s">
        <v>4618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4619</v>
      </c>
      <c r="C2910" t="s">
        <v>4619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4620</v>
      </c>
      <c r="C2913" t="s">
        <v>4620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4621</v>
      </c>
      <c r="C2914" t="s">
        <v>4621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3923</v>
      </c>
      <c r="C2915" t="s">
        <v>3923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4622</v>
      </c>
      <c r="C2916" t="s">
        <v>4622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2074</v>
      </c>
      <c r="C2918" t="s">
        <v>2074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2075</v>
      </c>
      <c r="C2919" t="s">
        <v>2075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1988</v>
      </c>
      <c r="C2921" t="s">
        <v>1988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2076</v>
      </c>
      <c r="C2922" t="s">
        <v>2076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2077</v>
      </c>
      <c r="C2923" t="s">
        <v>2077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4623</v>
      </c>
      <c r="C2925" t="s">
        <v>4623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4624</v>
      </c>
      <c r="C2926" t="s">
        <v>4624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4625</v>
      </c>
      <c r="C2927" t="s">
        <v>4625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1368</v>
      </c>
      <c r="C2930" t="s">
        <v>1368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1369</v>
      </c>
      <c r="C2931" t="s">
        <v>1369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1370</v>
      </c>
      <c r="C2932" t="s">
        <v>1370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2079</v>
      </c>
      <c r="C2935" t="s">
        <v>2079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1584</v>
      </c>
      <c r="C2936" t="s">
        <v>1584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1882</v>
      </c>
      <c r="C2937" t="s">
        <v>1882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2080</v>
      </c>
      <c r="C2938" t="s">
        <v>2080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2081</v>
      </c>
      <c r="C2939" t="s">
        <v>2081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2082</v>
      </c>
      <c r="C2940" t="s">
        <v>2082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1700</v>
      </c>
      <c r="C2941" t="s">
        <v>1700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4626</v>
      </c>
      <c r="C2942" t="s">
        <v>4626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4627</v>
      </c>
      <c r="C2943" t="s">
        <v>4627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4628</v>
      </c>
      <c r="C2944" t="s">
        <v>4628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1640</v>
      </c>
      <c r="C2945" t="s">
        <v>1640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4629</v>
      </c>
      <c r="C2947" t="s">
        <v>4629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4630</v>
      </c>
      <c r="C2948" t="s">
        <v>4630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4631</v>
      </c>
      <c r="C2949" t="s">
        <v>4631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4632</v>
      </c>
      <c r="C2950" t="s">
        <v>4632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1473</v>
      </c>
      <c r="C2952" t="s">
        <v>1473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1436</v>
      </c>
      <c r="C2955" t="s">
        <v>1436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1437</v>
      </c>
      <c r="C2957" t="s">
        <v>1437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4633</v>
      </c>
      <c r="C2959" t="s">
        <v>4633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4634</v>
      </c>
      <c r="C2960" t="s">
        <v>4634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4635</v>
      </c>
      <c r="C2961" t="s">
        <v>4635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4636</v>
      </c>
      <c r="C2964" t="s">
        <v>4636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4637</v>
      </c>
      <c r="C2965" t="s">
        <v>4637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4638</v>
      </c>
      <c r="C2966" t="s">
        <v>4638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4639</v>
      </c>
      <c r="C2967" t="s">
        <v>4639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1280</v>
      </c>
      <c r="C2972" t="s">
        <v>1280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1281</v>
      </c>
      <c r="C2973" t="s">
        <v>1281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4640</v>
      </c>
      <c r="C2976" t="s">
        <v>4640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4641</v>
      </c>
      <c r="C2977" t="s">
        <v>4641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4642</v>
      </c>
      <c r="C2978" t="s">
        <v>4642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4643</v>
      </c>
      <c r="C2981" t="s">
        <v>4643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4644</v>
      </c>
      <c r="C2982" t="s">
        <v>4644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4645</v>
      </c>
      <c r="C2983" t="s">
        <v>4645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4646</v>
      </c>
      <c r="C2984" t="s">
        <v>4646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1416</v>
      </c>
      <c r="C2989" t="s">
        <v>1416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1417</v>
      </c>
      <c r="C2990" t="s">
        <v>1417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1418</v>
      </c>
      <c r="C2991" t="s">
        <v>1418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4647</v>
      </c>
      <c r="C2993" t="s">
        <v>4647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4648</v>
      </c>
      <c r="C2994" t="s">
        <v>4648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4649</v>
      </c>
      <c r="C2995" t="s">
        <v>4649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4650</v>
      </c>
      <c r="C2998" t="s">
        <v>4650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4651</v>
      </c>
      <c r="C2999" t="s">
        <v>4651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4652</v>
      </c>
      <c r="C3000" t="s">
        <v>4652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4653</v>
      </c>
      <c r="C3001" t="s">
        <v>4653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1474</v>
      </c>
      <c r="C3006" t="s">
        <v>1474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1475</v>
      </c>
      <c r="C3007" t="s">
        <v>1475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1476</v>
      </c>
      <c r="C3008" t="s">
        <v>1476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4654</v>
      </c>
      <c r="C3010" t="s">
        <v>4654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4655</v>
      </c>
      <c r="C3011" t="s">
        <v>4655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4656</v>
      </c>
      <c r="C3012" t="s">
        <v>4656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4657</v>
      </c>
      <c r="C3015" t="s">
        <v>4657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4658</v>
      </c>
      <c r="C3016" t="s">
        <v>4658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1477</v>
      </c>
      <c r="C3017" t="s">
        <v>1477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1478</v>
      </c>
      <c r="C3018" t="s">
        <v>1478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1479</v>
      </c>
      <c r="C3021" t="s">
        <v>1479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4659</v>
      </c>
      <c r="C3023" t="s">
        <v>4659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1480</v>
      </c>
      <c r="C3024" t="s">
        <v>1480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1481</v>
      </c>
      <c r="C3025" t="s">
        <v>1481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1239</v>
      </c>
      <c r="C3026" t="s">
        <v>1239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1601</v>
      </c>
      <c r="C3027" t="s">
        <v>1601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4660</v>
      </c>
      <c r="C3028" t="s">
        <v>4660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4661</v>
      </c>
      <c r="C3029" t="s">
        <v>4661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4662</v>
      </c>
      <c r="C3032" t="s">
        <v>4662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4663</v>
      </c>
      <c r="C3033" t="s">
        <v>4663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1482</v>
      </c>
      <c r="C3038" t="s">
        <v>1482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4664</v>
      </c>
      <c r="C3040" t="s">
        <v>4664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1483</v>
      </c>
      <c r="C3041" t="s">
        <v>1483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1484</v>
      </c>
      <c r="C3042" t="s">
        <v>1484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4665</v>
      </c>
      <c r="C3044" t="s">
        <v>4665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4666</v>
      </c>
      <c r="C3045" t="s">
        <v>4666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4667</v>
      </c>
      <c r="C3049" t="s">
        <v>4667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4668</v>
      </c>
      <c r="C3050" t="s">
        <v>4668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4669</v>
      </c>
      <c r="C3051" t="s">
        <v>4669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4670</v>
      </c>
      <c r="C3052" t="s">
        <v>4670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1291</v>
      </c>
      <c r="C3057" t="s">
        <v>1291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1292</v>
      </c>
      <c r="C3058" t="s">
        <v>1292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1293</v>
      </c>
      <c r="C3059" t="s">
        <v>1293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4671</v>
      </c>
      <c r="C3061" t="s">
        <v>4671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4672</v>
      </c>
      <c r="C3062" t="s">
        <v>4672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4673</v>
      </c>
      <c r="C3063" t="s">
        <v>4673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4674</v>
      </c>
      <c r="C3066" t="s">
        <v>4674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4675</v>
      </c>
      <c r="C3067" t="s">
        <v>4675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4676</v>
      </c>
      <c r="C3068" t="s">
        <v>4676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4677</v>
      </c>
      <c r="C3069" t="s">
        <v>4677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1485</v>
      </c>
      <c r="C3074" t="s">
        <v>1485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1486</v>
      </c>
      <c r="C3075" t="s">
        <v>1486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1487</v>
      </c>
      <c r="C3076" t="s">
        <v>1487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4678</v>
      </c>
      <c r="C3078" t="s">
        <v>4678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4679</v>
      </c>
      <c r="C3079" t="s">
        <v>4679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4680</v>
      </c>
      <c r="C3080" t="s">
        <v>4680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4681</v>
      </c>
      <c r="C3083" t="s">
        <v>4681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4682</v>
      </c>
      <c r="C3084" t="s">
        <v>4682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4683</v>
      </c>
      <c r="C3085" t="s">
        <v>4683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1488</v>
      </c>
      <c r="C3089" t="s">
        <v>1488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4684</v>
      </c>
      <c r="C3091" t="s">
        <v>4684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1489</v>
      </c>
      <c r="C3093" t="s">
        <v>1489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4685</v>
      </c>
      <c r="C3095" t="s">
        <v>4685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4686</v>
      </c>
      <c r="C3096" t="s">
        <v>4686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4687</v>
      </c>
      <c r="C3097" t="s">
        <v>4687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3797</v>
      </c>
      <c r="C3100" t="s">
        <v>3797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4688</v>
      </c>
      <c r="C3101" t="s">
        <v>4688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4689</v>
      </c>
      <c r="C3102" t="s">
        <v>4689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4690</v>
      </c>
      <c r="C3103" t="s">
        <v>4690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4691</v>
      </c>
      <c r="C3112" t="s">
        <v>4691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4692</v>
      </c>
      <c r="C3113" t="s">
        <v>4692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4693</v>
      </c>
      <c r="C3114" t="s">
        <v>4693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4694</v>
      </c>
      <c r="C3117" t="s">
        <v>4694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4695</v>
      </c>
      <c r="C3118" t="s">
        <v>4695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4696</v>
      </c>
      <c r="C3119" t="s">
        <v>4696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4697</v>
      </c>
      <c r="C3120" t="s">
        <v>4697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4698</v>
      </c>
      <c r="C3129" t="s">
        <v>4698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4699</v>
      </c>
      <c r="C3130" t="s">
        <v>4699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4700</v>
      </c>
      <c r="C3131" t="s">
        <v>4700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4701</v>
      </c>
      <c r="C3134" t="s">
        <v>4701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4702</v>
      </c>
      <c r="C3135" t="s">
        <v>4702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4703</v>
      </c>
      <c r="C3136" t="s">
        <v>4703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1530</v>
      </c>
      <c r="C3137" t="s">
        <v>1530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2166</v>
      </c>
      <c r="C3140" t="s">
        <v>2166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4704</v>
      </c>
      <c r="C3142" t="s">
        <v>4704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4705</v>
      </c>
      <c r="C3143" t="s">
        <v>4705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4706</v>
      </c>
      <c r="C3144" t="s">
        <v>4706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1931</v>
      </c>
      <c r="C3146" t="s">
        <v>1931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4707</v>
      </c>
      <c r="C3147" t="s">
        <v>4707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4708</v>
      </c>
      <c r="C3148" t="s">
        <v>4708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4709</v>
      </c>
      <c r="C3151" t="s">
        <v>4709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4710</v>
      </c>
      <c r="C3152" t="s">
        <v>4710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1451</v>
      </c>
      <c r="C3153" t="s">
        <v>1451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1329</v>
      </c>
      <c r="C3154" t="s">
        <v>1329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1223</v>
      </c>
      <c r="C3155" t="s">
        <v>1223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1493</v>
      </c>
      <c r="C3157" t="s">
        <v>1493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4711</v>
      </c>
      <c r="C3159" t="s">
        <v>4711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4712</v>
      </c>
      <c r="C3163" t="s">
        <v>4712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4713</v>
      </c>
      <c r="C3164" t="s">
        <v>4713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4714</v>
      </c>
      <c r="C3165" t="s">
        <v>4714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3600</v>
      </c>
      <c r="C3169" t="s">
        <v>3600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3601</v>
      </c>
      <c r="C3170" t="s">
        <v>3601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3602</v>
      </c>
      <c r="C3171" t="s">
        <v>3602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3603</v>
      </c>
      <c r="C3180" t="s">
        <v>3603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3604</v>
      </c>
      <c r="C3181" t="s">
        <v>3604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3605</v>
      </c>
      <c r="C3182" t="s">
        <v>3605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3638</v>
      </c>
      <c r="C3185" t="s">
        <v>3638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3639</v>
      </c>
      <c r="C3186" t="s">
        <v>3639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3640</v>
      </c>
      <c r="C3187" t="s">
        <v>3640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3641</v>
      </c>
      <c r="C3188" t="s">
        <v>3641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4715</v>
      </c>
      <c r="C3197" t="s">
        <v>4715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4716</v>
      </c>
      <c r="C3198" t="s">
        <v>4716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4717</v>
      </c>
      <c r="C3199" t="s">
        <v>4717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4718</v>
      </c>
      <c r="C3202" t="s">
        <v>4718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4719</v>
      </c>
      <c r="C3203" t="s">
        <v>4719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4720</v>
      </c>
      <c r="C3204" t="s">
        <v>4720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4721</v>
      </c>
      <c r="C3205" t="s">
        <v>4721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4722</v>
      </c>
      <c r="C3214" t="s">
        <v>4722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4723</v>
      </c>
      <c r="C3215" t="s">
        <v>4723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4724</v>
      </c>
      <c r="C3216" t="s">
        <v>4724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3460</v>
      </c>
      <c r="C3219" t="s">
        <v>3460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3461</v>
      </c>
      <c r="C3220" t="s">
        <v>3461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3462</v>
      </c>
      <c r="C3221" t="s">
        <v>3462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3463</v>
      </c>
      <c r="C3222" t="s">
        <v>3463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1890</v>
      </c>
      <c r="C3223" t="s">
        <v>1890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2083</v>
      </c>
      <c r="C3225" t="s">
        <v>2083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1932</v>
      </c>
      <c r="C3227" t="s">
        <v>1932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1704</v>
      </c>
      <c r="C3228" t="s">
        <v>1704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2084</v>
      </c>
      <c r="C3229" t="s">
        <v>2084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3464</v>
      </c>
      <c r="C3231" t="s">
        <v>3464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3465</v>
      </c>
      <c r="C3232" t="s">
        <v>3465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3466</v>
      </c>
      <c r="C3233" t="s">
        <v>3466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3832</v>
      </c>
      <c r="C3236" t="s">
        <v>3832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4725</v>
      </c>
      <c r="C3237" t="s">
        <v>4725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4726</v>
      </c>
      <c r="C3238" t="s">
        <v>4726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4727</v>
      </c>
      <c r="C3239" t="s">
        <v>4727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2020</v>
      </c>
      <c r="C3242" t="s">
        <v>2020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2086</v>
      </c>
      <c r="C3244" t="s">
        <v>2086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2087</v>
      </c>
      <c r="C3245" t="s">
        <v>2087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1919</v>
      </c>
      <c r="C3246" t="s">
        <v>1919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4728</v>
      </c>
      <c r="C3248" t="s">
        <v>4728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4729</v>
      </c>
      <c r="C3249" t="s">
        <v>4729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4730</v>
      </c>
      <c r="C3250" t="s">
        <v>4730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4731</v>
      </c>
      <c r="C3253" t="s">
        <v>4731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4732</v>
      </c>
      <c r="C3254" t="s">
        <v>4732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1574</v>
      </c>
      <c r="C3255" t="s">
        <v>1574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4733</v>
      </c>
      <c r="C3256" t="s">
        <v>4733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4734</v>
      </c>
      <c r="C3259" t="s">
        <v>4734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4735</v>
      </c>
      <c r="C3261" t="s">
        <v>4735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4736</v>
      </c>
      <c r="C3262" t="s">
        <v>4736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4737</v>
      </c>
      <c r="C3263" t="s">
        <v>4737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2">
      <c r="A3265">
        <v>21204</v>
      </c>
      <c r="B3265" t="s">
        <v>4738</v>
      </c>
      <c r="C3265" t="s">
        <v>4738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2">
      <c r="A3266">
        <v>21204</v>
      </c>
      <c r="B3266" t="s">
        <v>4739</v>
      </c>
      <c r="C3266" t="s">
        <v>4739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2">
      <c r="A3267">
        <v>21204</v>
      </c>
      <c r="B3267" t="s">
        <v>4740</v>
      </c>
      <c r="C3267" t="s">
        <v>4740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2">
      <c r="A3268">
        <v>21204</v>
      </c>
      <c r="B3268" t="s">
        <v>3315</v>
      </c>
      <c r="C3268" t="s">
        <v>3315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2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</row>
    <row r="3271" spans="1:12">
      <c r="A3271">
        <v>21205</v>
      </c>
      <c r="B3271" t="s">
        <v>2088</v>
      </c>
      <c r="C3271" t="s">
        <v>2088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</row>
    <row r="3272" spans="1:12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</row>
    <row r="3273" spans="1:12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2">
      <c r="A3274">
        <v>21206</v>
      </c>
      <c r="B3274" t="s">
        <v>4741</v>
      </c>
      <c r="C3274" t="s">
        <v>4741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2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0.8</v>
      </c>
      <c r="L3275">
        <v>1</v>
      </c>
    </row>
    <row r="3276" spans="1:12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2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2">
      <c r="A3278">
        <v>21207</v>
      </c>
      <c r="B3278" t="s">
        <v>3512</v>
      </c>
      <c r="C3278" t="s">
        <v>3512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2">
      <c r="A3279">
        <v>21207</v>
      </c>
      <c r="B3279" t="s">
        <v>3513</v>
      </c>
      <c r="C3279" t="s">
        <v>3513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2">
      <c r="A3280">
        <v>21207</v>
      </c>
      <c r="B3280" t="s">
        <v>2254</v>
      </c>
      <c r="C3280" t="s">
        <v>2254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3514</v>
      </c>
      <c r="C3281" t="s">
        <v>3514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3515</v>
      </c>
      <c r="C3290" t="s">
        <v>3515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3516</v>
      </c>
      <c r="C3291" t="s">
        <v>3516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3517</v>
      </c>
      <c r="C3292" t="s">
        <v>3517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4742</v>
      </c>
      <c r="C3295" t="s">
        <v>4742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4743</v>
      </c>
      <c r="C3296" t="s">
        <v>4743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1575</v>
      </c>
      <c r="C3297" t="s">
        <v>1575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4744</v>
      </c>
      <c r="C3298" t="s">
        <v>4744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2089</v>
      </c>
      <c r="C3301" t="s">
        <v>2089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4745</v>
      </c>
      <c r="C3303" t="s">
        <v>4745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2090</v>
      </c>
      <c r="C3304" t="s">
        <v>2090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2091</v>
      </c>
      <c r="C3305" t="s">
        <v>2091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2057</v>
      </c>
      <c r="C3307" t="s">
        <v>2057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4746</v>
      </c>
      <c r="C3308" t="s">
        <v>4746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4747</v>
      </c>
      <c r="C3309" t="s">
        <v>4747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4748</v>
      </c>
      <c r="C3312" t="s">
        <v>4748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4749</v>
      </c>
      <c r="C3313" t="s">
        <v>4749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4750</v>
      </c>
      <c r="C3314" t="s">
        <v>4750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4751</v>
      </c>
      <c r="C3315" t="s">
        <v>4751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1406</v>
      </c>
      <c r="C3317" t="s">
        <v>1406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1550</v>
      </c>
      <c r="C3318" t="s">
        <v>1550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1551</v>
      </c>
      <c r="C3320" t="s">
        <v>1551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1552</v>
      </c>
      <c r="C3321" t="s">
        <v>1552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4752</v>
      </c>
      <c r="C3324" t="s">
        <v>4752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4753</v>
      </c>
      <c r="C3325" t="s">
        <v>4753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4754</v>
      </c>
      <c r="C3326" t="s">
        <v>4754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4755</v>
      </c>
      <c r="C3329" t="s">
        <v>4755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4756</v>
      </c>
      <c r="C3330" t="s">
        <v>4756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2482</v>
      </c>
      <c r="C3331" t="s">
        <v>2482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4757</v>
      </c>
      <c r="C3332" t="s">
        <v>4757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1347</v>
      </c>
      <c r="C3337" t="s">
        <v>1347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1348</v>
      </c>
      <c r="C3338" t="s">
        <v>1348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4758</v>
      </c>
      <c r="C3341" t="s">
        <v>4758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4759</v>
      </c>
      <c r="C3342" t="s">
        <v>4759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4760</v>
      </c>
      <c r="C3343" t="s">
        <v>4760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2248</v>
      </c>
      <c r="C3347" t="s">
        <v>2248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2249</v>
      </c>
      <c r="C3348" t="s">
        <v>2249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2250</v>
      </c>
      <c r="C3349" t="s">
        <v>2250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1553</v>
      </c>
      <c r="C3354" t="s">
        <v>1553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1554</v>
      </c>
      <c r="C3355" t="s">
        <v>1554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1555</v>
      </c>
      <c r="C3356" t="s">
        <v>1555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4761</v>
      </c>
      <c r="C3358" t="s">
        <v>4761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4762</v>
      </c>
      <c r="C3359" t="s">
        <v>4762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4763</v>
      </c>
      <c r="C3360" t="s">
        <v>4763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4764</v>
      </c>
      <c r="C3363" t="s">
        <v>4764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4765</v>
      </c>
      <c r="C3364" t="s">
        <v>4765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4766</v>
      </c>
      <c r="C3365" t="s">
        <v>4766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4767</v>
      </c>
      <c r="C3366" t="s">
        <v>4767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1556</v>
      </c>
      <c r="C3368" t="s">
        <v>1556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1557</v>
      </c>
      <c r="C3369" t="s">
        <v>1557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1558</v>
      </c>
      <c r="C3371" t="s">
        <v>1558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1559</v>
      </c>
      <c r="C3372" t="s">
        <v>1559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1560</v>
      </c>
      <c r="C3373" t="s">
        <v>1560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4768</v>
      </c>
      <c r="C3375" t="s">
        <v>4768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4769</v>
      </c>
      <c r="C3376" t="s">
        <v>4769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4770</v>
      </c>
      <c r="C3377" t="s">
        <v>4770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4771</v>
      </c>
      <c r="C3380" t="s">
        <v>4771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4772</v>
      </c>
      <c r="C3381" t="s">
        <v>4772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4773</v>
      </c>
      <c r="C3382" t="s">
        <v>4773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4774</v>
      </c>
      <c r="C3383" t="s">
        <v>4774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1578</v>
      </c>
      <c r="C3385" t="s">
        <v>1578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2096</v>
      </c>
      <c r="C3386" t="s">
        <v>2096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2097</v>
      </c>
      <c r="C3388" t="s">
        <v>2097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1699</v>
      </c>
      <c r="C3389" t="s">
        <v>1699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2098</v>
      </c>
      <c r="C3390" t="s">
        <v>2098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4775</v>
      </c>
      <c r="C3392" t="s">
        <v>4775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4776</v>
      </c>
      <c r="C3393" t="s">
        <v>4776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4777</v>
      </c>
      <c r="C3394" t="s">
        <v>4777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4778</v>
      </c>
      <c r="C3397" t="s">
        <v>4778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4779</v>
      </c>
      <c r="C3398" t="s">
        <v>4779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3912</v>
      </c>
      <c r="C3399" t="s">
        <v>3912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4780</v>
      </c>
      <c r="C3400" t="s">
        <v>4780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1246</v>
      </c>
      <c r="C3401" t="s">
        <v>1246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2100</v>
      </c>
      <c r="C3402" t="s">
        <v>2100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2101</v>
      </c>
      <c r="C3403" t="s">
        <v>2101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2102</v>
      </c>
      <c r="C3405" t="s">
        <v>2102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1692</v>
      </c>
      <c r="C3406" t="s">
        <v>1692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2103</v>
      </c>
      <c r="C3407" t="s">
        <v>2103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4781</v>
      </c>
      <c r="C3409" t="s">
        <v>4781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4782</v>
      </c>
      <c r="C3410" t="s">
        <v>4782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4783</v>
      </c>
      <c r="C3411" t="s">
        <v>4783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2512</v>
      </c>
      <c r="C3414" t="s">
        <v>2512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2513</v>
      </c>
      <c r="C3415" t="s">
        <v>2513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2514</v>
      </c>
      <c r="C3417" t="s">
        <v>2514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2002</v>
      </c>
      <c r="C3419" t="s">
        <v>2002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2104</v>
      </c>
      <c r="C3420" t="s">
        <v>2104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2105</v>
      </c>
      <c r="C3422" t="s">
        <v>2105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1694</v>
      </c>
      <c r="C3423" t="s">
        <v>1694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2106</v>
      </c>
      <c r="C3424" t="s">
        <v>2106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4784</v>
      </c>
      <c r="C3426" t="s">
        <v>4784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4785</v>
      </c>
      <c r="C3427" t="s">
        <v>4785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4786</v>
      </c>
      <c r="C3428" t="s">
        <v>4786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4787</v>
      </c>
      <c r="C3431" t="s">
        <v>4787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4788</v>
      </c>
      <c r="C3432" t="s">
        <v>4788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4789</v>
      </c>
      <c r="C3433" t="s">
        <v>4789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4790</v>
      </c>
      <c r="C3434" t="s">
        <v>4790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1561</v>
      </c>
      <c r="C3436" t="s">
        <v>1561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1562</v>
      </c>
      <c r="C3437" t="s">
        <v>1562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1563</v>
      </c>
      <c r="C3439" t="s">
        <v>1563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1564</v>
      </c>
      <c r="C3440" t="s">
        <v>1564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1565</v>
      </c>
      <c r="C3441" t="s">
        <v>1565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4791</v>
      </c>
      <c r="C3443" t="s">
        <v>4791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4792</v>
      </c>
      <c r="C3444" t="s">
        <v>4792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4793</v>
      </c>
      <c r="C3445" t="s">
        <v>4793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3533</v>
      </c>
      <c r="C3448" t="s">
        <v>3533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3534</v>
      </c>
      <c r="C3449" t="s">
        <v>3534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3535</v>
      </c>
      <c r="C3450" t="s">
        <v>3535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3536</v>
      </c>
      <c r="C3451" t="s">
        <v>3536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1408</v>
      </c>
      <c r="C3453" t="s">
        <v>1408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1409</v>
      </c>
      <c r="C3454" t="s">
        <v>1409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1410</v>
      </c>
      <c r="C3456" t="s">
        <v>1410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1411</v>
      </c>
      <c r="C3457" t="s">
        <v>1411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1412</v>
      </c>
      <c r="C3458" t="s">
        <v>1412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3537</v>
      </c>
      <c r="C3460" t="s">
        <v>3537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3538</v>
      </c>
      <c r="C3461" t="s">
        <v>3538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3539</v>
      </c>
      <c r="C3462" t="s">
        <v>3539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3540</v>
      </c>
      <c r="C3465" t="s">
        <v>3540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3541</v>
      </c>
      <c r="C3466" t="s">
        <v>3541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3542</v>
      </c>
      <c r="C3467" t="s">
        <v>3542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3543</v>
      </c>
      <c r="C3468" t="s">
        <v>3543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1413</v>
      </c>
      <c r="C3473" t="s">
        <v>1413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1414</v>
      </c>
      <c r="C3474" t="s">
        <v>1414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1415</v>
      </c>
      <c r="C3475" t="s">
        <v>1415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3544</v>
      </c>
      <c r="C3477" t="s">
        <v>3544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3545</v>
      </c>
      <c r="C3478" t="s">
        <v>3545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3546</v>
      </c>
      <c r="C3479" t="s">
        <v>3546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3547</v>
      </c>
      <c r="C3482" t="s">
        <v>3547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3548</v>
      </c>
      <c r="C3483" t="s">
        <v>3548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3549</v>
      </c>
      <c r="C3484" t="s">
        <v>3549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3550</v>
      </c>
      <c r="C3485" t="s">
        <v>3550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1282</v>
      </c>
      <c r="C3490" t="s">
        <v>1282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1283</v>
      </c>
      <c r="C3491" t="s">
        <v>1283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3551</v>
      </c>
      <c r="C3494" t="s">
        <v>3551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3552</v>
      </c>
      <c r="C3495" t="s">
        <v>3552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3553</v>
      </c>
      <c r="C3496" t="s">
        <v>3553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4794</v>
      </c>
      <c r="C3499" t="s">
        <v>4794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4795</v>
      </c>
      <c r="C3500" t="s">
        <v>4795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4796</v>
      </c>
      <c r="C3501" t="s">
        <v>4796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4797</v>
      </c>
      <c r="C3502" t="s">
        <v>4797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1589</v>
      </c>
      <c r="C3503" t="s">
        <v>1589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1511</v>
      </c>
      <c r="C3504" t="s">
        <v>1511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1939</v>
      </c>
      <c r="C3505" t="s">
        <v>1939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1940</v>
      </c>
      <c r="C3507" t="s">
        <v>1940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2167</v>
      </c>
      <c r="C3508" t="s">
        <v>2167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2168</v>
      </c>
      <c r="C3509" t="s">
        <v>2168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4798</v>
      </c>
      <c r="C3511" t="s">
        <v>4798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4799</v>
      </c>
      <c r="C3512" t="s">
        <v>4799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4800</v>
      </c>
      <c r="C3513" t="s">
        <v>4800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4801</v>
      </c>
      <c r="C3516" t="s">
        <v>4801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4802</v>
      </c>
      <c r="C3517" t="s">
        <v>4802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1514</v>
      </c>
      <c r="C3518" t="s">
        <v>1514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4803</v>
      </c>
      <c r="C3519" t="s">
        <v>4803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2170</v>
      </c>
      <c r="C3522" t="s">
        <v>2170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4804</v>
      </c>
      <c r="C3524" t="s">
        <v>4804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2171</v>
      </c>
      <c r="C3525" t="s">
        <v>2171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2172</v>
      </c>
      <c r="C3526" t="s">
        <v>2172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2165</v>
      </c>
      <c r="C3528" t="s">
        <v>2165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4805</v>
      </c>
      <c r="C3529" t="s">
        <v>4805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2183</v>
      </c>
      <c r="C3530" t="s">
        <v>2183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4806</v>
      </c>
      <c r="C3533" t="s">
        <v>4806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4807</v>
      </c>
      <c r="C3534" t="s">
        <v>4807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4808</v>
      </c>
      <c r="C3535" t="s">
        <v>4808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4809</v>
      </c>
      <c r="C3536" t="s">
        <v>4809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1913</v>
      </c>
      <c r="C3539" t="s">
        <v>1913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1914</v>
      </c>
      <c r="C3541" t="s">
        <v>1914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1915</v>
      </c>
      <c r="C3542" t="s">
        <v>1915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1916</v>
      </c>
      <c r="C3543" t="s">
        <v>1916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4810</v>
      </c>
      <c r="C3545" t="s">
        <v>4810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4811</v>
      </c>
      <c r="C3546" t="s">
        <v>4811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4812</v>
      </c>
      <c r="C3547" t="s">
        <v>4812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2595</v>
      </c>
      <c r="C3550" t="s">
        <v>2595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4813</v>
      </c>
      <c r="C3551" t="s">
        <v>4813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4814</v>
      </c>
      <c r="C3552" t="s">
        <v>4814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4815</v>
      </c>
      <c r="C3553" t="s">
        <v>4815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1222</v>
      </c>
      <c r="C3554" t="s">
        <v>1222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1445</v>
      </c>
      <c r="C3556" t="s">
        <v>1445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1446</v>
      </c>
      <c r="C3558" t="s">
        <v>1446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1447</v>
      </c>
      <c r="C3559" t="s">
        <v>1447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1448</v>
      </c>
      <c r="C3560" t="s">
        <v>1448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4816</v>
      </c>
      <c r="C3562" t="s">
        <v>4816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4817</v>
      </c>
      <c r="C3563" t="s">
        <v>4817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4818</v>
      </c>
      <c r="C3564" t="s">
        <v>4818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4819</v>
      </c>
      <c r="C3567" t="s">
        <v>4819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4820</v>
      </c>
      <c r="C3568" t="s">
        <v>4820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1490</v>
      </c>
      <c r="C3569" t="s">
        <v>1490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4821</v>
      </c>
      <c r="C3570" t="s">
        <v>4821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1491</v>
      </c>
      <c r="C3573" t="s">
        <v>1491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4822</v>
      </c>
      <c r="C3575" t="s">
        <v>4822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1492</v>
      </c>
      <c r="C3577" t="s">
        <v>1492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4823</v>
      </c>
      <c r="C3579" t="s">
        <v>4823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4824</v>
      </c>
      <c r="C3580" t="s">
        <v>4824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1407</v>
      </c>
      <c r="C3584" t="s">
        <v>1407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4825</v>
      </c>
      <c r="C3585" t="s">
        <v>4825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4826</v>
      </c>
      <c r="C3586" t="s">
        <v>4826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4827</v>
      </c>
      <c r="C3587" t="s">
        <v>4827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2174</v>
      </c>
      <c r="C3590" t="s">
        <v>2174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2175</v>
      </c>
      <c r="C3592" t="s">
        <v>2175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1687</v>
      </c>
      <c r="C3593" t="s">
        <v>1687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2176</v>
      </c>
      <c r="C3594" t="s">
        <v>2176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4828</v>
      </c>
      <c r="C3596" t="s">
        <v>4828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4829</v>
      </c>
      <c r="C3597" t="s">
        <v>4829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4830</v>
      </c>
      <c r="C3598" t="s">
        <v>4830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3438</v>
      </c>
      <c r="C3601" t="s">
        <v>3438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3439</v>
      </c>
      <c r="C3602" t="s">
        <v>3439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3440</v>
      </c>
      <c r="C3603" t="s">
        <v>3440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3441</v>
      </c>
      <c r="C3604" t="s">
        <v>3441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3442</v>
      </c>
      <c r="C3613" t="s">
        <v>3442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3443</v>
      </c>
      <c r="C3614" t="s">
        <v>3443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3444</v>
      </c>
      <c r="C3615" t="s">
        <v>3444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4709</v>
      </c>
      <c r="C3618" t="s">
        <v>4709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4710</v>
      </c>
      <c r="C3619" t="s">
        <v>4710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1451</v>
      </c>
      <c r="C3620" t="s">
        <v>1451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1329</v>
      </c>
      <c r="C3621" t="s">
        <v>1329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1223</v>
      </c>
      <c r="C3622" t="s">
        <v>1223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1493</v>
      </c>
      <c r="C3624" t="s">
        <v>1493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4711</v>
      </c>
      <c r="C3626" t="s">
        <v>4711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4831</v>
      </c>
      <c r="C3630" t="s">
        <v>4831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4832</v>
      </c>
      <c r="C3631" t="s">
        <v>4832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4833</v>
      </c>
      <c r="C3632" t="s">
        <v>4833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1224</v>
      </c>
      <c r="C3633" t="s">
        <v>1224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3631</v>
      </c>
      <c r="C3635" t="s">
        <v>3631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3632</v>
      </c>
      <c r="C3636" t="s">
        <v>3632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3633</v>
      </c>
      <c r="C3637" t="s">
        <v>3633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3634</v>
      </c>
      <c r="C3638" t="s">
        <v>3634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3635</v>
      </c>
      <c r="C3647" t="s">
        <v>3635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3636</v>
      </c>
      <c r="C3648" t="s">
        <v>3636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3637</v>
      </c>
      <c r="C3649" t="s">
        <v>3637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4834</v>
      </c>
      <c r="C3652" t="s">
        <v>4834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4835</v>
      </c>
      <c r="C3653" t="s">
        <v>4835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4836</v>
      </c>
      <c r="C3654" t="s">
        <v>4836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4837</v>
      </c>
      <c r="C3655" t="s">
        <v>4837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1633</v>
      </c>
      <c r="C3656" t="s">
        <v>1633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2110</v>
      </c>
      <c r="C3658" t="s">
        <v>2110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2004</v>
      </c>
      <c r="C3660" t="s">
        <v>2004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2111</v>
      </c>
      <c r="C3661" t="s">
        <v>2111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2112</v>
      </c>
      <c r="C3662" t="s">
        <v>2112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4838</v>
      </c>
      <c r="C3664" t="s">
        <v>4838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4839</v>
      </c>
      <c r="C3665" t="s">
        <v>4839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4840</v>
      </c>
      <c r="C3666" t="s">
        <v>4840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4841</v>
      </c>
      <c r="C3669" t="s">
        <v>4841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4842</v>
      </c>
      <c r="C3670" t="s">
        <v>4842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4843</v>
      </c>
      <c r="C3671" t="s">
        <v>4843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1333</v>
      </c>
      <c r="C3672" t="s">
        <v>1333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1566</v>
      </c>
      <c r="C3675" t="s">
        <v>1566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4844</v>
      </c>
      <c r="C3677" t="s">
        <v>4844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1567</v>
      </c>
      <c r="C3678" t="s">
        <v>1567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1568</v>
      </c>
      <c r="C3679" t="s">
        <v>1568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4845</v>
      </c>
      <c r="C3681" t="s">
        <v>4845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4846</v>
      </c>
      <c r="C3682" t="s">
        <v>4846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4847</v>
      </c>
      <c r="C3683" t="s">
        <v>4847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4848</v>
      </c>
      <c r="C3686" t="s">
        <v>4848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4849</v>
      </c>
      <c r="C3687" t="s">
        <v>4849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4850</v>
      </c>
      <c r="C3688" t="s">
        <v>4850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4851</v>
      </c>
      <c r="C3689" t="s">
        <v>4851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1569</v>
      </c>
      <c r="C3691" t="s">
        <v>1569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1570</v>
      </c>
      <c r="C3692" t="s">
        <v>1570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1571</v>
      </c>
      <c r="C3694" t="s">
        <v>1571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1572</v>
      </c>
      <c r="C3695" t="s">
        <v>1572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4852</v>
      </c>
      <c r="C3698" t="s">
        <v>4852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4853</v>
      </c>
      <c r="C3699" t="s">
        <v>4853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4854</v>
      </c>
      <c r="C3700" t="s">
        <v>4854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1349</v>
      </c>
      <c r="C3711" t="s">
        <v>1349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1350</v>
      </c>
      <c r="C3712" t="s">
        <v>1350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4855</v>
      </c>
      <c r="C3715" t="s">
        <v>4855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4856</v>
      </c>
      <c r="C3716" t="s">
        <v>4856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4857</v>
      </c>
      <c r="C3717" t="s">
        <v>4857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4243</v>
      </c>
      <c r="C3720" t="s">
        <v>4243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4858</v>
      </c>
      <c r="C3721" t="s">
        <v>4858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2113</v>
      </c>
      <c r="C3723" t="s">
        <v>2113</v>
      </c>
      <c r="D3723">
        <v>1501</v>
      </c>
      <c r="E3723">
        <v>5</v>
      </c>
      <c r="F3723" t="s">
        <v>1683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2114</v>
      </c>
      <c r="C3724" t="s">
        <v>2114</v>
      </c>
      <c r="D3724">
        <v>2101</v>
      </c>
      <c r="E3724">
        <v>6</v>
      </c>
      <c r="F3724" t="s">
        <v>1683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2115</v>
      </c>
      <c r="C3725" t="s">
        <v>2115</v>
      </c>
      <c r="D3725">
        <v>2102</v>
      </c>
      <c r="E3725">
        <v>7</v>
      </c>
      <c r="F3725" t="s">
        <v>1683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4859</v>
      </c>
      <c r="C3726" t="s">
        <v>4859</v>
      </c>
      <c r="D3726">
        <v>1617</v>
      </c>
      <c r="E3726">
        <v>8</v>
      </c>
      <c r="F3726" t="s">
        <v>1683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2116</v>
      </c>
      <c r="C3727" t="s">
        <v>2116</v>
      </c>
      <c r="D3727">
        <v>1616</v>
      </c>
      <c r="E3727">
        <v>9</v>
      </c>
      <c r="F3727" t="s">
        <v>1683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1683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1628</v>
      </c>
      <c r="C3729" t="s">
        <v>1628</v>
      </c>
      <c r="D3729">
        <v>1509</v>
      </c>
      <c r="E3729">
        <v>11</v>
      </c>
      <c r="F3729" t="s">
        <v>1683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2117</v>
      </c>
      <c r="C3730" t="s">
        <v>2117</v>
      </c>
      <c r="D3730">
        <v>2448</v>
      </c>
      <c r="E3730">
        <v>12</v>
      </c>
      <c r="F3730" t="s">
        <v>1683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2118</v>
      </c>
      <c r="C3731" t="s">
        <v>2118</v>
      </c>
      <c r="D3731">
        <v>2516</v>
      </c>
      <c r="E3731">
        <v>13</v>
      </c>
      <c r="F3731" t="s">
        <v>1683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1683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1630</v>
      </c>
      <c r="C3733" t="s">
        <v>1630</v>
      </c>
      <c r="D3733">
        <v>2328</v>
      </c>
      <c r="E3733">
        <v>15</v>
      </c>
      <c r="F3733" t="s">
        <v>1683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4860</v>
      </c>
      <c r="C3734" t="s">
        <v>4860</v>
      </c>
      <c r="D3734">
        <v>2739</v>
      </c>
      <c r="E3734">
        <v>16</v>
      </c>
      <c r="F3734" t="s">
        <v>1683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4861</v>
      </c>
      <c r="C3735" t="s">
        <v>4861</v>
      </c>
      <c r="D3735">
        <v>1510</v>
      </c>
      <c r="E3735">
        <v>17</v>
      </c>
      <c r="F3735" t="s">
        <v>1683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1683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4862</v>
      </c>
      <c r="C3743" t="s">
        <v>4862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1714</v>
      </c>
      <c r="C3744" t="s">
        <v>1714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1249</v>
      </c>
      <c r="C3745" t="s">
        <v>1249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2072</v>
      </c>
      <c r="C3746" t="s">
        <v>2072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4863</v>
      </c>
      <c r="C3747" t="s">
        <v>4863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2073</v>
      </c>
      <c r="C3748" t="s">
        <v>2073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3285</v>
      </c>
      <c r="C3749" t="s">
        <v>3285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1237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4864</v>
      </c>
      <c r="C3751" t="s">
        <v>4864</v>
      </c>
      <c r="D3751">
        <v>102</v>
      </c>
      <c r="E3751">
        <v>15</v>
      </c>
      <c r="F3751" t="s">
        <v>1237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1237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4865</v>
      </c>
      <c r="C3753" t="s">
        <v>4865</v>
      </c>
      <c r="D3753">
        <v>2671</v>
      </c>
      <c r="E3753">
        <v>17</v>
      </c>
      <c r="F3753" t="s">
        <v>1237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4866</v>
      </c>
      <c r="C3754" t="s">
        <v>4866</v>
      </c>
      <c r="D3754">
        <v>2672</v>
      </c>
      <c r="E3754">
        <v>18</v>
      </c>
      <c r="F3754" t="s">
        <v>1237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4867</v>
      </c>
      <c r="C3755" t="s">
        <v>4867</v>
      </c>
      <c r="D3755">
        <v>2673</v>
      </c>
      <c r="E3755">
        <v>19</v>
      </c>
      <c r="F3755" t="s">
        <v>1237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1237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2224</v>
      </c>
      <c r="C3757" t="s">
        <v>2224</v>
      </c>
      <c r="D3757">
        <v>2675</v>
      </c>
      <c r="E3757">
        <v>21</v>
      </c>
      <c r="F3757" t="s">
        <v>1237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3276</v>
      </c>
      <c r="C3758" t="s">
        <v>3276</v>
      </c>
      <c r="D3758">
        <v>2676</v>
      </c>
      <c r="E3758">
        <v>22</v>
      </c>
      <c r="F3758" t="s">
        <v>1237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4868</v>
      </c>
      <c r="C3759" t="s">
        <v>4868</v>
      </c>
      <c r="D3759">
        <v>2677</v>
      </c>
      <c r="E3759">
        <v>23</v>
      </c>
      <c r="F3759" t="s">
        <v>1237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1976</v>
      </c>
      <c r="C3760" t="s">
        <v>1976</v>
      </c>
      <c r="D3760">
        <v>2678</v>
      </c>
      <c r="E3760">
        <v>24</v>
      </c>
      <c r="F3760" t="s">
        <v>1237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4869</v>
      </c>
      <c r="C3761" t="s">
        <v>4869</v>
      </c>
      <c r="D3761">
        <v>2679</v>
      </c>
      <c r="E3761">
        <v>25</v>
      </c>
      <c r="F3761" t="s">
        <v>1237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2078</v>
      </c>
      <c r="C3762" t="s">
        <v>2078</v>
      </c>
      <c r="D3762">
        <v>1341</v>
      </c>
      <c r="E3762">
        <v>26</v>
      </c>
      <c r="F3762" t="s">
        <v>845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1368</v>
      </c>
      <c r="C3764" t="s">
        <v>1368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1369</v>
      </c>
      <c r="C3765" t="s">
        <v>1369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1370</v>
      </c>
      <c r="C3766" t="s">
        <v>1370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2079</v>
      </c>
      <c r="C3769" t="s">
        <v>2079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1584</v>
      </c>
      <c r="C3770" t="s">
        <v>1584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1882</v>
      </c>
      <c r="C3771" t="s">
        <v>1882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2109</v>
      </c>
      <c r="C3772" t="s">
        <v>2109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4870</v>
      </c>
      <c r="C3773" t="s">
        <v>4870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4871</v>
      </c>
      <c r="C3774" t="s">
        <v>4871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3287</v>
      </c>
      <c r="C3775" t="s">
        <v>3287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1700</v>
      </c>
      <c r="C3776" t="s">
        <v>1700</v>
      </c>
      <c r="D3776">
        <v>101</v>
      </c>
      <c r="E3776">
        <v>14</v>
      </c>
      <c r="F3776" t="s">
        <v>1237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4872</v>
      </c>
      <c r="C3777" t="s">
        <v>4872</v>
      </c>
      <c r="D3777">
        <v>102</v>
      </c>
      <c r="E3777">
        <v>15</v>
      </c>
      <c r="F3777" t="s">
        <v>1237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1237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4873</v>
      </c>
      <c r="C3779" t="s">
        <v>4873</v>
      </c>
      <c r="D3779">
        <v>2671</v>
      </c>
      <c r="E3779">
        <v>17</v>
      </c>
      <c r="F3779" t="s">
        <v>1237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4874</v>
      </c>
      <c r="C3780" t="s">
        <v>4874</v>
      </c>
      <c r="D3780">
        <v>2672</v>
      </c>
      <c r="E3780">
        <v>18</v>
      </c>
      <c r="F3780" t="s">
        <v>1237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4875</v>
      </c>
      <c r="C3781" t="s">
        <v>4875</v>
      </c>
      <c r="D3781">
        <v>2673</v>
      </c>
      <c r="E3781">
        <v>19</v>
      </c>
      <c r="F3781" t="s">
        <v>1237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3316</v>
      </c>
      <c r="C3782" t="s">
        <v>3316</v>
      </c>
      <c r="D3782">
        <v>2674</v>
      </c>
      <c r="E3782">
        <v>20</v>
      </c>
      <c r="F3782" t="s">
        <v>1237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4876</v>
      </c>
      <c r="C3783" t="s">
        <v>4876</v>
      </c>
      <c r="D3783">
        <v>2675</v>
      </c>
      <c r="E3783">
        <v>21</v>
      </c>
      <c r="F3783" t="s">
        <v>1237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3317</v>
      </c>
      <c r="C3784" t="s">
        <v>3317</v>
      </c>
      <c r="D3784">
        <v>2676</v>
      </c>
      <c r="E3784">
        <v>22</v>
      </c>
      <c r="F3784" t="s">
        <v>1237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4877</v>
      </c>
      <c r="C3785" t="s">
        <v>4877</v>
      </c>
      <c r="D3785">
        <v>2677</v>
      </c>
      <c r="E3785">
        <v>23</v>
      </c>
      <c r="F3785" t="s">
        <v>1237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4878</v>
      </c>
      <c r="C3786" t="s">
        <v>4878</v>
      </c>
      <c r="D3786">
        <v>2678</v>
      </c>
      <c r="E3786">
        <v>24</v>
      </c>
      <c r="F3786" t="s">
        <v>1237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4879</v>
      </c>
      <c r="C3787" t="s">
        <v>4879</v>
      </c>
      <c r="D3787">
        <v>2679</v>
      </c>
      <c r="E3787">
        <v>25</v>
      </c>
      <c r="F3787" t="s">
        <v>1237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3289</v>
      </c>
      <c r="C3788" t="s">
        <v>3289</v>
      </c>
      <c r="D3788">
        <v>1341</v>
      </c>
      <c r="E3788">
        <v>26</v>
      </c>
      <c r="F3788" t="s">
        <v>845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1362</v>
      </c>
      <c r="C3790" t="s">
        <v>1362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1363</v>
      </c>
      <c r="C3791" t="s">
        <v>1363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4880</v>
      </c>
      <c r="C3795" t="s">
        <v>4880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4881</v>
      </c>
      <c r="C3796" t="s">
        <v>4881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3318</v>
      </c>
      <c r="C3797" t="s">
        <v>3318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4882</v>
      </c>
      <c r="C3798" t="s">
        <v>4882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4883</v>
      </c>
      <c r="C3799" t="s">
        <v>4883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4884</v>
      </c>
      <c r="C3800" t="s">
        <v>4884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3319</v>
      </c>
      <c r="C3801" t="s">
        <v>3319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3320</v>
      </c>
      <c r="C3802" t="s">
        <v>3320</v>
      </c>
      <c r="D3802">
        <v>101</v>
      </c>
      <c r="E3802">
        <v>14</v>
      </c>
      <c r="F3802" t="s">
        <v>1237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4885</v>
      </c>
      <c r="C3803" t="s">
        <v>4885</v>
      </c>
      <c r="D3803">
        <v>102</v>
      </c>
      <c r="E3803">
        <v>15</v>
      </c>
      <c r="F3803" t="s">
        <v>1237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1237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4886</v>
      </c>
      <c r="C3805" t="s">
        <v>4886</v>
      </c>
      <c r="D3805">
        <v>2671</v>
      </c>
      <c r="E3805">
        <v>17</v>
      </c>
      <c r="F3805" t="s">
        <v>1237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4887</v>
      </c>
      <c r="C3806" t="s">
        <v>4887</v>
      </c>
      <c r="D3806">
        <v>2672</v>
      </c>
      <c r="E3806">
        <v>18</v>
      </c>
      <c r="F3806" t="s">
        <v>1237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4888</v>
      </c>
      <c r="C3807" t="s">
        <v>4888</v>
      </c>
      <c r="D3807">
        <v>2673</v>
      </c>
      <c r="E3807">
        <v>19</v>
      </c>
      <c r="F3807" t="s">
        <v>1237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1656</v>
      </c>
      <c r="C3808" t="s">
        <v>1656</v>
      </c>
      <c r="D3808">
        <v>2674</v>
      </c>
      <c r="E3808">
        <v>20</v>
      </c>
      <c r="F3808" t="s">
        <v>1237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4889</v>
      </c>
      <c r="C3809" t="s">
        <v>4889</v>
      </c>
      <c r="D3809">
        <v>2675</v>
      </c>
      <c r="E3809">
        <v>21</v>
      </c>
      <c r="F3809" t="s">
        <v>1237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3321</v>
      </c>
      <c r="C3810" t="s">
        <v>3321</v>
      </c>
      <c r="D3810">
        <v>2676</v>
      </c>
      <c r="E3810">
        <v>22</v>
      </c>
      <c r="F3810" t="s">
        <v>1237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4890</v>
      </c>
      <c r="C3811" t="s">
        <v>4890</v>
      </c>
      <c r="D3811">
        <v>2677</v>
      </c>
      <c r="E3811">
        <v>23</v>
      </c>
      <c r="F3811" t="s">
        <v>1237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4891</v>
      </c>
      <c r="C3812" t="s">
        <v>4891</v>
      </c>
      <c r="D3812">
        <v>2678</v>
      </c>
      <c r="E3812">
        <v>24</v>
      </c>
      <c r="F3812" t="s">
        <v>1237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4892</v>
      </c>
      <c r="C3813" t="s">
        <v>4892</v>
      </c>
      <c r="D3813">
        <v>2679</v>
      </c>
      <c r="E3813">
        <v>25</v>
      </c>
      <c r="F3813" t="s">
        <v>1237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3295</v>
      </c>
      <c r="C3814" t="s">
        <v>3295</v>
      </c>
      <c r="D3814">
        <v>1341</v>
      </c>
      <c r="E3814">
        <v>26</v>
      </c>
      <c r="F3814" t="s">
        <v>845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2543</v>
      </c>
      <c r="C3816" t="s">
        <v>2543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2544</v>
      </c>
      <c r="C3817" t="s">
        <v>2544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2545</v>
      </c>
      <c r="C3818" t="s">
        <v>2545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2546</v>
      </c>
      <c r="C3819" t="s">
        <v>2546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1642</v>
      </c>
      <c r="C3820" t="s">
        <v>1642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2547</v>
      </c>
      <c r="C3821" t="s">
        <v>2547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2548</v>
      </c>
      <c r="C3822" t="s">
        <v>2548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1643</v>
      </c>
      <c r="C3823" t="s">
        <v>1643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2549</v>
      </c>
      <c r="C3824" t="s">
        <v>2549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4893</v>
      </c>
      <c r="C3825" t="s">
        <v>4893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4894</v>
      </c>
      <c r="C3826" t="s">
        <v>4894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3322</v>
      </c>
      <c r="C3827" t="s">
        <v>3322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1644</v>
      </c>
      <c r="C3828" t="s">
        <v>1644</v>
      </c>
      <c r="D3828">
        <v>101</v>
      </c>
      <c r="E3828">
        <v>14</v>
      </c>
      <c r="F3828" t="s">
        <v>1237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4895</v>
      </c>
      <c r="C3829" t="s">
        <v>4895</v>
      </c>
      <c r="D3829">
        <v>102</v>
      </c>
      <c r="E3829">
        <v>15</v>
      </c>
      <c r="F3829" t="s">
        <v>1237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1344</v>
      </c>
      <c r="C3830" t="s">
        <v>1344</v>
      </c>
      <c r="D3830">
        <v>2670</v>
      </c>
      <c r="E3830">
        <v>16</v>
      </c>
      <c r="F3830" t="s">
        <v>1237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4896</v>
      </c>
      <c r="C3831" t="s">
        <v>4896</v>
      </c>
      <c r="D3831">
        <v>2671</v>
      </c>
      <c r="E3831">
        <v>17</v>
      </c>
      <c r="F3831" t="s">
        <v>1237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4897</v>
      </c>
      <c r="C3832" t="s">
        <v>4897</v>
      </c>
      <c r="D3832">
        <v>2672</v>
      </c>
      <c r="E3832">
        <v>18</v>
      </c>
      <c r="F3832" t="s">
        <v>1237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4898</v>
      </c>
      <c r="C3833" t="s">
        <v>4898</v>
      </c>
      <c r="D3833">
        <v>2673</v>
      </c>
      <c r="E3833">
        <v>19</v>
      </c>
      <c r="F3833" t="s">
        <v>1237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3323</v>
      </c>
      <c r="C3834" t="s">
        <v>3323</v>
      </c>
      <c r="D3834">
        <v>2674</v>
      </c>
      <c r="E3834">
        <v>20</v>
      </c>
      <c r="F3834" t="s">
        <v>1237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4899</v>
      </c>
      <c r="C3835" t="s">
        <v>4899</v>
      </c>
      <c r="D3835">
        <v>2675</v>
      </c>
      <c r="E3835">
        <v>21</v>
      </c>
      <c r="F3835" t="s">
        <v>1237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1242</v>
      </c>
      <c r="C3836" t="s">
        <v>1242</v>
      </c>
      <c r="D3836">
        <v>2676</v>
      </c>
      <c r="E3836">
        <v>22</v>
      </c>
      <c r="F3836" t="s">
        <v>1237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4900</v>
      </c>
      <c r="C3837" t="s">
        <v>4900</v>
      </c>
      <c r="D3837">
        <v>2677</v>
      </c>
      <c r="E3837">
        <v>23</v>
      </c>
      <c r="F3837" t="s">
        <v>1237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4901</v>
      </c>
      <c r="C3838" t="s">
        <v>4901</v>
      </c>
      <c r="D3838">
        <v>2678</v>
      </c>
      <c r="E3838">
        <v>24</v>
      </c>
      <c r="F3838" t="s">
        <v>1237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4902</v>
      </c>
      <c r="C3839" t="s">
        <v>4902</v>
      </c>
      <c r="D3839">
        <v>2679</v>
      </c>
      <c r="E3839">
        <v>25</v>
      </c>
      <c r="F3839" t="s">
        <v>1237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1669</v>
      </c>
      <c r="C3840" t="s">
        <v>1669</v>
      </c>
      <c r="D3840">
        <v>1341</v>
      </c>
      <c r="E3840">
        <v>26</v>
      </c>
      <c r="F3840" t="s">
        <v>845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2560</v>
      </c>
      <c r="C3842" t="s">
        <v>2560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2561</v>
      </c>
      <c r="C3843" t="s">
        <v>2561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2562</v>
      </c>
      <c r="C3844" t="s">
        <v>2562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2563</v>
      </c>
      <c r="C3845" t="s">
        <v>2563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1670</v>
      </c>
      <c r="C3846" t="s">
        <v>1670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2564</v>
      </c>
      <c r="C3847" t="s">
        <v>2564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2565</v>
      </c>
      <c r="C3848" t="s">
        <v>2565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1671</v>
      </c>
      <c r="C3849" t="s">
        <v>1671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2566</v>
      </c>
      <c r="C3850" t="s">
        <v>2566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4903</v>
      </c>
      <c r="C3851" t="s">
        <v>4903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4904</v>
      </c>
      <c r="C3852" t="s">
        <v>4904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3300</v>
      </c>
      <c r="C3853" t="s">
        <v>3300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1672</v>
      </c>
      <c r="C3854" t="s">
        <v>1672</v>
      </c>
      <c r="D3854">
        <v>101</v>
      </c>
      <c r="E3854">
        <v>14</v>
      </c>
      <c r="F3854" t="s">
        <v>1237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4905</v>
      </c>
      <c r="C3855" t="s">
        <v>4905</v>
      </c>
      <c r="D3855">
        <v>102</v>
      </c>
      <c r="E3855">
        <v>15</v>
      </c>
      <c r="F3855" t="s">
        <v>1237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1345</v>
      </c>
      <c r="C3856" t="s">
        <v>1345</v>
      </c>
      <c r="D3856">
        <v>2670</v>
      </c>
      <c r="E3856">
        <v>16</v>
      </c>
      <c r="F3856" t="s">
        <v>1237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4906</v>
      </c>
      <c r="C3857" t="s">
        <v>4906</v>
      </c>
      <c r="D3857">
        <v>2671</v>
      </c>
      <c r="E3857">
        <v>17</v>
      </c>
      <c r="F3857" t="s">
        <v>1237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4907</v>
      </c>
      <c r="C3858" t="s">
        <v>4907</v>
      </c>
      <c r="D3858">
        <v>2672</v>
      </c>
      <c r="E3858">
        <v>18</v>
      </c>
      <c r="F3858" t="s">
        <v>1237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4908</v>
      </c>
      <c r="C3859" t="s">
        <v>4908</v>
      </c>
      <c r="D3859">
        <v>2673</v>
      </c>
      <c r="E3859">
        <v>19</v>
      </c>
      <c r="F3859" t="s">
        <v>1237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3324</v>
      </c>
      <c r="C3860" t="s">
        <v>3324</v>
      </c>
      <c r="D3860">
        <v>2674</v>
      </c>
      <c r="E3860">
        <v>20</v>
      </c>
      <c r="F3860" t="s">
        <v>1237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4909</v>
      </c>
      <c r="C3861" t="s">
        <v>4909</v>
      </c>
      <c r="D3861">
        <v>2675</v>
      </c>
      <c r="E3861">
        <v>21</v>
      </c>
      <c r="F3861" t="s">
        <v>1237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1244</v>
      </c>
      <c r="C3862" t="s">
        <v>1244</v>
      </c>
      <c r="D3862">
        <v>2676</v>
      </c>
      <c r="E3862">
        <v>22</v>
      </c>
      <c r="F3862" t="s">
        <v>1237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4910</v>
      </c>
      <c r="C3863" t="s">
        <v>4910</v>
      </c>
      <c r="D3863">
        <v>2677</v>
      </c>
      <c r="E3863">
        <v>23</v>
      </c>
      <c r="F3863" t="s">
        <v>1237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4911</v>
      </c>
      <c r="C3864" t="s">
        <v>4911</v>
      </c>
      <c r="D3864">
        <v>2678</v>
      </c>
      <c r="E3864">
        <v>24</v>
      </c>
      <c r="F3864" t="s">
        <v>1237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4912</v>
      </c>
      <c r="C3865" t="s">
        <v>4912</v>
      </c>
      <c r="D3865">
        <v>2679</v>
      </c>
      <c r="E3865">
        <v>25</v>
      </c>
      <c r="F3865" t="s">
        <v>1237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3302</v>
      </c>
      <c r="C3866" t="s">
        <v>3302</v>
      </c>
      <c r="D3866">
        <v>1341</v>
      </c>
      <c r="E3866">
        <v>26</v>
      </c>
      <c r="F3866" t="s">
        <v>845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2401</v>
      </c>
      <c r="C3868" t="s">
        <v>2401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2402</v>
      </c>
      <c r="C3869" t="s">
        <v>2402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2403</v>
      </c>
      <c r="C3870" t="s">
        <v>2403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2404</v>
      </c>
      <c r="C3871" t="s">
        <v>2404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1658</v>
      </c>
      <c r="C3872" t="s">
        <v>1658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2405</v>
      </c>
      <c r="C3873" t="s">
        <v>2405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2406</v>
      </c>
      <c r="C3874" t="s">
        <v>2406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1659</v>
      </c>
      <c r="C3875" t="s">
        <v>1659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2407</v>
      </c>
      <c r="C3876" t="s">
        <v>2407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4913</v>
      </c>
      <c r="C3877" t="s">
        <v>4913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4914</v>
      </c>
      <c r="C3878" t="s">
        <v>4914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3305</v>
      </c>
      <c r="C3879" t="s">
        <v>3305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1660</v>
      </c>
      <c r="C3880" t="s">
        <v>1660</v>
      </c>
      <c r="D3880">
        <v>101</v>
      </c>
      <c r="E3880">
        <v>14</v>
      </c>
      <c r="F3880" t="s">
        <v>1237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4915</v>
      </c>
      <c r="C3881" t="s">
        <v>4915</v>
      </c>
      <c r="D3881">
        <v>102</v>
      </c>
      <c r="E3881">
        <v>15</v>
      </c>
      <c r="F3881" t="s">
        <v>1237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1346</v>
      </c>
      <c r="C3882" t="s">
        <v>1346</v>
      </c>
      <c r="D3882">
        <v>2670</v>
      </c>
      <c r="E3882">
        <v>16</v>
      </c>
      <c r="F3882" t="s">
        <v>1237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4916</v>
      </c>
      <c r="C3883" t="s">
        <v>4916</v>
      </c>
      <c r="D3883">
        <v>2671</v>
      </c>
      <c r="E3883">
        <v>17</v>
      </c>
      <c r="F3883" t="s">
        <v>1237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4917</v>
      </c>
      <c r="C3884" t="s">
        <v>4917</v>
      </c>
      <c r="D3884">
        <v>2672</v>
      </c>
      <c r="E3884">
        <v>18</v>
      </c>
      <c r="F3884" t="s">
        <v>1237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4918</v>
      </c>
      <c r="C3885" t="s">
        <v>4918</v>
      </c>
      <c r="D3885">
        <v>2673</v>
      </c>
      <c r="E3885">
        <v>19</v>
      </c>
      <c r="F3885" t="s">
        <v>1237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3325</v>
      </c>
      <c r="C3886" t="s">
        <v>3325</v>
      </c>
      <c r="D3886">
        <v>2674</v>
      </c>
      <c r="E3886">
        <v>20</v>
      </c>
      <c r="F3886" t="s">
        <v>1237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4919</v>
      </c>
      <c r="C3887" t="s">
        <v>4919</v>
      </c>
      <c r="D3887">
        <v>2675</v>
      </c>
      <c r="E3887">
        <v>21</v>
      </c>
      <c r="F3887" t="s">
        <v>1237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1245</v>
      </c>
      <c r="C3888" t="s">
        <v>1245</v>
      </c>
      <c r="D3888">
        <v>2676</v>
      </c>
      <c r="E3888">
        <v>22</v>
      </c>
      <c r="F3888" t="s">
        <v>1237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4920</v>
      </c>
      <c r="C3889" t="s">
        <v>4920</v>
      </c>
      <c r="D3889">
        <v>2677</v>
      </c>
      <c r="E3889">
        <v>23</v>
      </c>
      <c r="F3889" t="s">
        <v>1237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4921</v>
      </c>
      <c r="C3890" t="s">
        <v>4921</v>
      </c>
      <c r="D3890">
        <v>2678</v>
      </c>
      <c r="E3890">
        <v>24</v>
      </c>
      <c r="F3890" t="s">
        <v>1237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4922</v>
      </c>
      <c r="C3891" t="s">
        <v>4922</v>
      </c>
      <c r="D3891">
        <v>2679</v>
      </c>
      <c r="E3891">
        <v>25</v>
      </c>
      <c r="F3891" t="s">
        <v>1237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4923</v>
      </c>
      <c r="C3902" t="s">
        <v>4923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4924</v>
      </c>
      <c r="C3903" t="s">
        <v>4924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4925</v>
      </c>
      <c r="C3904" t="s">
        <v>4925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1897</v>
      </c>
      <c r="C3906" s="4" t="s">
        <v>1897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3739</v>
      </c>
      <c r="C3908" t="s">
        <v>3739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1494</v>
      </c>
      <c r="C3911" t="s">
        <v>1494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1495</v>
      </c>
      <c r="C3912" t="s">
        <v>1495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1496</v>
      </c>
      <c r="C3913" t="s">
        <v>1496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1497</v>
      </c>
      <c r="C3915" t="s">
        <v>1497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1498</v>
      </c>
      <c r="C3917" t="s">
        <v>1498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4926</v>
      </c>
      <c r="C3918" t="s">
        <v>4926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3743</v>
      </c>
      <c r="C3919" t="s">
        <v>3743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3746</v>
      </c>
      <c r="C3922" t="s">
        <v>3746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3747</v>
      </c>
      <c r="C3925" t="s">
        <v>3747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3748</v>
      </c>
      <c r="C3926" t="s">
        <v>3748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3749</v>
      </c>
      <c r="C3929" t="s">
        <v>3749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3750</v>
      </c>
      <c r="C3931" t="s">
        <v>3750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3751</v>
      </c>
      <c r="C3932" t="s">
        <v>3751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3752</v>
      </c>
      <c r="C3933" t="s">
        <v>3752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3947</v>
      </c>
      <c r="C3936" t="s">
        <v>3947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1499</v>
      </c>
      <c r="C3937" t="s">
        <v>1499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1250</v>
      </c>
      <c r="C3938" t="s">
        <v>1250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3948</v>
      </c>
      <c r="C3939" t="s">
        <v>3948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3949</v>
      </c>
      <c r="C3940" t="s">
        <v>3949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1500</v>
      </c>
      <c r="C3941" t="s">
        <v>1500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3950</v>
      </c>
      <c r="C3943" t="s">
        <v>3950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1251</v>
      </c>
      <c r="C3944" t="s">
        <v>1251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3951</v>
      </c>
      <c r="C3945" t="s">
        <v>3951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3952</v>
      </c>
      <c r="C3946" t="s">
        <v>3952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3953</v>
      </c>
      <c r="C3947" t="s">
        <v>3953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3954</v>
      </c>
      <c r="C3950" t="s">
        <v>3954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3955</v>
      </c>
      <c r="C3953" t="s">
        <v>3955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3956</v>
      </c>
      <c r="C3954" t="s">
        <v>3956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3957</v>
      </c>
      <c r="C3957" t="s">
        <v>3957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3958</v>
      </c>
      <c r="C3959" t="s">
        <v>3958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3959</v>
      </c>
      <c r="C3960" t="s">
        <v>3959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3960</v>
      </c>
      <c r="C3961" t="s">
        <v>3960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3961</v>
      </c>
      <c r="C3964" t="s">
        <v>3961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4927</v>
      </c>
      <c r="C3967" t="s">
        <v>4927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4928</v>
      </c>
      <c r="C3968" t="s">
        <v>4928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4929</v>
      </c>
      <c r="C3971" t="s">
        <v>4929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4930</v>
      </c>
      <c r="C3973" t="s">
        <v>4930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4931</v>
      </c>
      <c r="C3974" t="s">
        <v>4931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4932</v>
      </c>
      <c r="C3975" t="s">
        <v>4932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1501</v>
      </c>
      <c r="C3978" t="s">
        <v>1501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1502</v>
      </c>
      <c r="C3979" t="s">
        <v>1502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1602</v>
      </c>
      <c r="C3981" t="s">
        <v>1602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1603</v>
      </c>
      <c r="C3982" t="s">
        <v>1603</v>
      </c>
      <c r="D3982">
        <v>2670</v>
      </c>
      <c r="E3982">
        <v>6</v>
      </c>
      <c r="F3982" t="s">
        <v>1681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1604</v>
      </c>
      <c r="C3983" t="s">
        <v>1604</v>
      </c>
      <c r="D3983">
        <v>2671</v>
      </c>
      <c r="E3983">
        <v>7</v>
      </c>
      <c r="F3983" t="s">
        <v>1681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1605</v>
      </c>
      <c r="C3984" t="s">
        <v>1605</v>
      </c>
      <c r="D3984">
        <v>2672</v>
      </c>
      <c r="E3984">
        <v>8</v>
      </c>
      <c r="F3984" t="s">
        <v>1681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1606</v>
      </c>
      <c r="C3985" t="s">
        <v>1606</v>
      </c>
      <c r="D3985">
        <v>2673</v>
      </c>
      <c r="E3985">
        <v>9</v>
      </c>
      <c r="F3985" t="s">
        <v>1681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1681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1607</v>
      </c>
      <c r="C3987" t="s">
        <v>1607</v>
      </c>
      <c r="D3987">
        <v>2675</v>
      </c>
      <c r="E3987">
        <v>11</v>
      </c>
      <c r="F3987" t="s">
        <v>1681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1681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4157</v>
      </c>
      <c r="C3989" t="s">
        <v>4157</v>
      </c>
      <c r="D3989">
        <v>2677</v>
      </c>
      <c r="E3989">
        <v>13</v>
      </c>
      <c r="F3989" t="s">
        <v>1681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4933</v>
      </c>
      <c r="C3990" t="s">
        <v>4933</v>
      </c>
      <c r="D3990">
        <v>2678</v>
      </c>
      <c r="E3990">
        <v>14</v>
      </c>
      <c r="F3990" t="s">
        <v>1681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4934</v>
      </c>
      <c r="C3991" t="s">
        <v>4934</v>
      </c>
      <c r="D3991">
        <v>2679</v>
      </c>
      <c r="E3991">
        <v>15</v>
      </c>
      <c r="F3991" t="s">
        <v>1681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1681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4174</v>
      </c>
      <c r="C3994" t="s">
        <v>4174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4175</v>
      </c>
      <c r="C3997" t="s">
        <v>4175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4176</v>
      </c>
      <c r="C3998" t="s">
        <v>4176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2008</v>
      </c>
      <c r="C3999" t="s">
        <v>2008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1592</v>
      </c>
      <c r="C4000" t="s">
        <v>1592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4177</v>
      </c>
      <c r="C4001" t="s">
        <v>4177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1705</v>
      </c>
      <c r="C4002" t="s">
        <v>1705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4178</v>
      </c>
      <c r="C4003" t="s">
        <v>4178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4179</v>
      </c>
      <c r="C4004" t="s">
        <v>4179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4180</v>
      </c>
      <c r="C4005" t="s">
        <v>4180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4181</v>
      </c>
      <c r="C4008" t="s">
        <v>4181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1467</v>
      </c>
      <c r="C4011" t="s">
        <v>1467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1503</v>
      </c>
      <c r="C4012" t="s">
        <v>1503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1490</v>
      </c>
      <c r="C4013" t="s">
        <v>1490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4935</v>
      </c>
      <c r="C4015" t="s">
        <v>4935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4936</v>
      </c>
      <c r="C4018" t="s">
        <v>4936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4937</v>
      </c>
      <c r="C4019" t="s">
        <v>4937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4189</v>
      </c>
      <c r="C4022" t="s">
        <v>4189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4938</v>
      </c>
      <c r="C4025" t="s">
        <v>4938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4939</v>
      </c>
      <c r="C4026" t="s">
        <v>4939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1314</v>
      </c>
      <c r="C4027" t="s">
        <v>1314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4940</v>
      </c>
      <c r="C4029" t="s">
        <v>4940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4941</v>
      </c>
      <c r="C4031" t="s">
        <v>4941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4942</v>
      </c>
      <c r="C4032" t="s">
        <v>4942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4943</v>
      </c>
      <c r="C4033" t="s">
        <v>4943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3997</v>
      </c>
      <c r="C4036" t="s">
        <v>3997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3998</v>
      </c>
      <c r="C4039" t="s">
        <v>3998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3999</v>
      </c>
      <c r="C4040" t="s">
        <v>3999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4000</v>
      </c>
      <c r="C4043" t="s">
        <v>4000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4001</v>
      </c>
      <c r="C4045" t="s">
        <v>4001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4002</v>
      </c>
      <c r="C4046" t="s">
        <v>4002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4003</v>
      </c>
      <c r="C4047" t="s">
        <v>4003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4004</v>
      </c>
      <c r="C4050" t="s">
        <v>4004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1433</v>
      </c>
      <c r="C4054" t="s">
        <v>1433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4005</v>
      </c>
      <c r="C4057" t="s">
        <v>4005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4006</v>
      </c>
      <c r="C4060" t="s">
        <v>4006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4007</v>
      </c>
      <c r="C4061" t="s">
        <v>4007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4944</v>
      </c>
      <c r="C4064" t="s">
        <v>4944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4945</v>
      </c>
      <c r="C4067" t="s">
        <v>4945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4946</v>
      </c>
      <c r="C4068" t="s">
        <v>4946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4947</v>
      </c>
      <c r="C4071" t="s">
        <v>4947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1224</v>
      </c>
      <c r="C4072" t="s">
        <v>1224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4948</v>
      </c>
      <c r="C4073" t="s">
        <v>4948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4949</v>
      </c>
      <c r="C4074" t="s">
        <v>4949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4950</v>
      </c>
      <c r="C4075" t="s">
        <v>4950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4015</v>
      </c>
      <c r="C4078" t="s">
        <v>4015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4016</v>
      </c>
      <c r="C4081" t="s">
        <v>4016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4017</v>
      </c>
      <c r="C4082" t="s">
        <v>4017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4018</v>
      </c>
      <c r="C4085" t="s">
        <v>4018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4019</v>
      </c>
      <c r="C4087" t="s">
        <v>4019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4020</v>
      </c>
      <c r="C4088" t="s">
        <v>4020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4021</v>
      </c>
      <c r="C4089" t="s">
        <v>4021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1504</v>
      </c>
      <c r="C4092" t="s">
        <v>1504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1505</v>
      </c>
      <c r="C4093" t="s">
        <v>1505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1608</v>
      </c>
      <c r="C4095" t="s">
        <v>1608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1609</v>
      </c>
      <c r="C4096" t="s">
        <v>1609</v>
      </c>
      <c r="D4096">
        <v>2670</v>
      </c>
      <c r="E4096">
        <v>6</v>
      </c>
      <c r="F4096" t="s">
        <v>1681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4951</v>
      </c>
      <c r="C4097" t="s">
        <v>4951</v>
      </c>
      <c r="D4097">
        <v>2671</v>
      </c>
      <c r="E4097">
        <v>7</v>
      </c>
      <c r="F4097" t="s">
        <v>1681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4952</v>
      </c>
      <c r="C4098" t="s">
        <v>4952</v>
      </c>
      <c r="D4098">
        <v>2672</v>
      </c>
      <c r="E4098">
        <v>8</v>
      </c>
      <c r="F4098" t="s">
        <v>1681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1610</v>
      </c>
      <c r="C4099" t="s">
        <v>1610</v>
      </c>
      <c r="D4099">
        <v>2673</v>
      </c>
      <c r="E4099">
        <v>9</v>
      </c>
      <c r="F4099" t="s">
        <v>1681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1681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1611</v>
      </c>
      <c r="C4101" t="s">
        <v>1611</v>
      </c>
      <c r="D4101">
        <v>2675</v>
      </c>
      <c r="E4101">
        <v>11</v>
      </c>
      <c r="F4101" t="s">
        <v>1681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1681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4953</v>
      </c>
      <c r="C4103" t="s">
        <v>4953</v>
      </c>
      <c r="D4103">
        <v>2677</v>
      </c>
      <c r="E4103">
        <v>13</v>
      </c>
      <c r="F4103" t="s">
        <v>1681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4954</v>
      </c>
      <c r="C4104" t="s">
        <v>4954</v>
      </c>
      <c r="D4104">
        <v>2678</v>
      </c>
      <c r="E4104">
        <v>14</v>
      </c>
      <c r="F4104" t="s">
        <v>1681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4955</v>
      </c>
      <c r="C4105" t="s">
        <v>4955</v>
      </c>
      <c r="D4105">
        <v>2679</v>
      </c>
      <c r="E4105">
        <v>15</v>
      </c>
      <c r="F4105" t="s">
        <v>1681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1681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4034</v>
      </c>
      <c r="C4108" t="s">
        <v>4034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4035</v>
      </c>
      <c r="C4111" t="s">
        <v>4035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4036</v>
      </c>
      <c r="C4112" t="s">
        <v>4036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1525</v>
      </c>
      <c r="C4113" t="s">
        <v>1525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4037</v>
      </c>
      <c r="C4115" t="s">
        <v>4037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1254</v>
      </c>
      <c r="C4116" t="s">
        <v>1254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4038</v>
      </c>
      <c r="C4117" t="s">
        <v>4038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4039</v>
      </c>
      <c r="C4118" t="s">
        <v>4039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4040</v>
      </c>
      <c r="C4119" t="s">
        <v>4040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3823</v>
      </c>
      <c r="C4122" t="s">
        <v>3823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3824</v>
      </c>
      <c r="C4125" t="s">
        <v>3824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3825</v>
      </c>
      <c r="C4126" t="s">
        <v>3825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3826</v>
      </c>
      <c r="C4129" t="s">
        <v>3826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3827</v>
      </c>
      <c r="C4131" t="s">
        <v>3827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3828</v>
      </c>
      <c r="C4132" t="s">
        <v>3828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3829</v>
      </c>
      <c r="C4133" t="s">
        <v>3829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4956</v>
      </c>
      <c r="C4136" t="s">
        <v>4956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4957</v>
      </c>
      <c r="C4137" t="s">
        <v>4957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4555</v>
      </c>
      <c r="C4139" t="s">
        <v>4555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4958</v>
      </c>
      <c r="C4140" t="s">
        <v>4958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4959</v>
      </c>
      <c r="C4141" t="s">
        <v>4959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3326</v>
      </c>
      <c r="C4142" t="s">
        <v>3326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4960</v>
      </c>
      <c r="C4143" t="s">
        <v>4960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4961</v>
      </c>
      <c r="C4145" t="s">
        <v>4961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4962</v>
      </c>
      <c r="C4146" t="s">
        <v>4962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4963</v>
      </c>
      <c r="C4147" t="s">
        <v>4963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4964</v>
      </c>
      <c r="C4150" t="s">
        <v>4964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4965</v>
      </c>
      <c r="C4151" t="s">
        <v>4965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4966</v>
      </c>
      <c r="C4153" t="s">
        <v>4966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4967</v>
      </c>
      <c r="C4154" t="s">
        <v>4967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4968</v>
      </c>
      <c r="C4155" t="s">
        <v>4968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4969</v>
      </c>
      <c r="C4157" t="s">
        <v>4969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4970</v>
      </c>
      <c r="C4159" t="s">
        <v>4970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4971</v>
      </c>
      <c r="C4160" t="s">
        <v>4971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4972</v>
      </c>
      <c r="C4161" t="s">
        <v>4972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4973</v>
      </c>
      <c r="C4164" t="s">
        <v>4973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4974</v>
      </c>
      <c r="C4165" t="s">
        <v>4974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1883</v>
      </c>
      <c r="C4166" t="s">
        <v>1883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4975</v>
      </c>
      <c r="C4167" t="s">
        <v>4975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4976</v>
      </c>
      <c r="C4168" t="s">
        <v>4976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4977</v>
      </c>
      <c r="C4169" t="s">
        <v>4977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3327</v>
      </c>
      <c r="C4170" t="s">
        <v>3327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4978</v>
      </c>
      <c r="C4171" t="s">
        <v>4978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3328</v>
      </c>
      <c r="C4172" t="s">
        <v>3328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4979</v>
      </c>
      <c r="C4173" t="s">
        <v>4979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4980</v>
      </c>
      <c r="C4174" t="s">
        <v>4980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4981</v>
      </c>
      <c r="C4175" t="s">
        <v>4981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4982</v>
      </c>
      <c r="C4178" t="s">
        <v>4982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4983</v>
      </c>
      <c r="C4181" t="s">
        <v>4983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4984</v>
      </c>
      <c r="C4182" t="s">
        <v>4984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2119</v>
      </c>
      <c r="C4183" t="s">
        <v>2119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4985</v>
      </c>
      <c r="C4185" t="s">
        <v>4985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1891</v>
      </c>
      <c r="C4186" t="s">
        <v>1891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4986</v>
      </c>
      <c r="C4187" t="s">
        <v>4986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4987</v>
      </c>
      <c r="C4188" t="s">
        <v>4987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4988</v>
      </c>
      <c r="C4189" t="s">
        <v>4988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4989</v>
      </c>
      <c r="C4192" t="s">
        <v>4989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1359</v>
      </c>
      <c r="C4193" t="s">
        <v>1359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4990</v>
      </c>
      <c r="C4195" t="s">
        <v>4990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4991</v>
      </c>
      <c r="C4196" t="s">
        <v>4991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1360</v>
      </c>
      <c r="C4197" t="s">
        <v>1360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4992</v>
      </c>
      <c r="C4199" t="s">
        <v>4992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4993</v>
      </c>
      <c r="C4201" t="s">
        <v>4993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4994</v>
      </c>
      <c r="C4202" t="s">
        <v>4994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4995</v>
      </c>
      <c r="C4203" t="s">
        <v>4995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4996</v>
      </c>
      <c r="C4206" t="s">
        <v>4996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2005</v>
      </c>
      <c r="C4207" t="s">
        <v>2005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4744</v>
      </c>
      <c r="C4209" t="s">
        <v>4744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4997</v>
      </c>
      <c r="C4210" t="s">
        <v>4997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4998</v>
      </c>
      <c r="C4211" t="s">
        <v>4998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4999</v>
      </c>
      <c r="C4213" t="s">
        <v>4999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5000</v>
      </c>
      <c r="C4215" t="s">
        <v>5000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5001</v>
      </c>
      <c r="C4216" t="s">
        <v>5001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5002</v>
      </c>
      <c r="C4217" t="s">
        <v>5002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5003</v>
      </c>
      <c r="C4220" t="s">
        <v>5003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1372</v>
      </c>
      <c r="C4221" t="s">
        <v>1372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5004</v>
      </c>
      <c r="C4223" t="s">
        <v>5004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5005</v>
      </c>
      <c r="C4224" t="s">
        <v>5005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1387</v>
      </c>
      <c r="C4225" t="s">
        <v>1387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5006</v>
      </c>
      <c r="C4227" t="s">
        <v>5006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5007</v>
      </c>
      <c r="C4229" t="s">
        <v>5007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5008</v>
      </c>
      <c r="C4230" t="s">
        <v>5008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5009</v>
      </c>
      <c r="C4231" t="s">
        <v>5009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5010</v>
      </c>
      <c r="C4234" t="s">
        <v>5010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5011</v>
      </c>
      <c r="C4235" t="s">
        <v>5011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3885</v>
      </c>
      <c r="C4237" t="s">
        <v>3885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5012</v>
      </c>
      <c r="C4238" t="s">
        <v>5012</v>
      </c>
      <c r="D4238">
        <v>2670</v>
      </c>
      <c r="E4238">
        <v>6</v>
      </c>
      <c r="F4238" t="s">
        <v>1681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5013</v>
      </c>
      <c r="C4239" t="s">
        <v>5013</v>
      </c>
      <c r="D4239">
        <v>2671</v>
      </c>
      <c r="E4239">
        <v>7</v>
      </c>
      <c r="F4239" t="s">
        <v>1681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5014</v>
      </c>
      <c r="C4240" t="s">
        <v>5014</v>
      </c>
      <c r="D4240">
        <v>2672</v>
      </c>
      <c r="E4240">
        <v>8</v>
      </c>
      <c r="F4240" t="s">
        <v>1681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5015</v>
      </c>
      <c r="C4241" t="s">
        <v>5015</v>
      </c>
      <c r="D4241">
        <v>2673</v>
      </c>
      <c r="E4241">
        <v>9</v>
      </c>
      <c r="F4241" t="s">
        <v>1681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1681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5016</v>
      </c>
      <c r="C4243" t="s">
        <v>5016</v>
      </c>
      <c r="D4243">
        <v>2675</v>
      </c>
      <c r="E4243">
        <v>11</v>
      </c>
      <c r="F4243" t="s">
        <v>1681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1681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5017</v>
      </c>
      <c r="C4245" t="s">
        <v>5017</v>
      </c>
      <c r="D4245">
        <v>2677</v>
      </c>
      <c r="E4245">
        <v>13</v>
      </c>
      <c r="F4245" t="s">
        <v>1681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5018</v>
      </c>
      <c r="C4246" t="s">
        <v>5018</v>
      </c>
      <c r="D4246">
        <v>2678</v>
      </c>
      <c r="E4246">
        <v>14</v>
      </c>
      <c r="F4246" t="s">
        <v>1681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5019</v>
      </c>
      <c r="C4247" t="s">
        <v>5019</v>
      </c>
      <c r="D4247">
        <v>2679</v>
      </c>
      <c r="E4247">
        <v>15</v>
      </c>
      <c r="F4247" t="s">
        <v>1681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3329</v>
      </c>
      <c r="C4248" t="s">
        <v>3329</v>
      </c>
      <c r="D4248">
        <v>2375</v>
      </c>
      <c r="E4248">
        <v>16</v>
      </c>
      <c r="F4248" t="s">
        <v>1681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1394</v>
      </c>
      <c r="C4250" t="s">
        <v>1394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1544</v>
      </c>
      <c r="C4253" t="s">
        <v>1544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1576</v>
      </c>
      <c r="C4254" t="s">
        <v>1576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1577</v>
      </c>
      <c r="C4255" t="s">
        <v>1577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2238</v>
      </c>
      <c r="C4257" t="s">
        <v>2238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4764</v>
      </c>
      <c r="C4259" t="s">
        <v>4764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5020</v>
      </c>
      <c r="C4260" t="s">
        <v>5020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5021</v>
      </c>
      <c r="C4261" t="s">
        <v>5021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4102</v>
      </c>
      <c r="C4264" t="s">
        <v>4102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1388</v>
      </c>
      <c r="C4265" t="s">
        <v>1388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1389</v>
      </c>
      <c r="C4267" t="s">
        <v>1389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4103</v>
      </c>
      <c r="C4268" t="s">
        <v>4103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1390</v>
      </c>
      <c r="C4269" t="s">
        <v>1390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4104</v>
      </c>
      <c r="C4271" t="s">
        <v>4104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5022</v>
      </c>
      <c r="C4273" t="s">
        <v>5022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5023</v>
      </c>
      <c r="C4274" t="s">
        <v>5023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5024</v>
      </c>
      <c r="C4275" t="s">
        <v>5024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4253</v>
      </c>
      <c r="C4283" t="s">
        <v>4253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4254</v>
      </c>
      <c r="C4284" t="s">
        <v>4254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4255</v>
      </c>
      <c r="C4286" t="s">
        <v>4255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4256</v>
      </c>
      <c r="C4287" t="s">
        <v>4256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4257</v>
      </c>
      <c r="C4288" t="s">
        <v>4257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1898</v>
      </c>
      <c r="C4289" t="s">
        <v>1898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1886</v>
      </c>
      <c r="C4290" t="s">
        <v>1886</v>
      </c>
      <c r="D4290">
        <v>101</v>
      </c>
      <c r="E4290">
        <v>14</v>
      </c>
      <c r="F4290" t="s">
        <v>1237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4258</v>
      </c>
      <c r="C4291" t="s">
        <v>4258</v>
      </c>
      <c r="D4291">
        <v>102</v>
      </c>
      <c r="E4291">
        <v>15</v>
      </c>
      <c r="F4291" t="s">
        <v>1237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1237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4259</v>
      </c>
      <c r="C4293" t="s">
        <v>4259</v>
      </c>
      <c r="D4293">
        <v>2671</v>
      </c>
      <c r="E4293">
        <v>17</v>
      </c>
      <c r="F4293" t="s">
        <v>1237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4260</v>
      </c>
      <c r="C4294" t="s">
        <v>4260</v>
      </c>
      <c r="D4294">
        <v>2672</v>
      </c>
      <c r="E4294">
        <v>18</v>
      </c>
      <c r="F4294" t="s">
        <v>1237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2070</v>
      </c>
      <c r="C4295" t="s">
        <v>2070</v>
      </c>
      <c r="D4295">
        <v>2673</v>
      </c>
      <c r="E4295">
        <v>19</v>
      </c>
      <c r="F4295" t="s">
        <v>1237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1255</v>
      </c>
      <c r="C4296" t="s">
        <v>1255</v>
      </c>
      <c r="D4296">
        <v>2674</v>
      </c>
      <c r="E4296">
        <v>20</v>
      </c>
      <c r="F4296" t="s">
        <v>1237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4261</v>
      </c>
      <c r="C4297" t="s">
        <v>4261</v>
      </c>
      <c r="D4297">
        <v>2675</v>
      </c>
      <c r="E4297">
        <v>21</v>
      </c>
      <c r="F4297" t="s">
        <v>1237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1680</v>
      </c>
      <c r="C4298" t="s">
        <v>1680</v>
      </c>
      <c r="D4298">
        <v>2676</v>
      </c>
      <c r="E4298">
        <v>22</v>
      </c>
      <c r="F4298" t="s">
        <v>1237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4262</v>
      </c>
      <c r="C4299" t="s">
        <v>4262</v>
      </c>
      <c r="D4299">
        <v>2677</v>
      </c>
      <c r="E4299">
        <v>23</v>
      </c>
      <c r="F4299" t="s">
        <v>1237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4263</v>
      </c>
      <c r="C4300" t="s">
        <v>4263</v>
      </c>
      <c r="D4300">
        <v>2678</v>
      </c>
      <c r="E4300">
        <v>24</v>
      </c>
      <c r="F4300" t="s">
        <v>1237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4264</v>
      </c>
      <c r="C4301" t="s">
        <v>4264</v>
      </c>
      <c r="D4301">
        <v>2679</v>
      </c>
      <c r="E4301">
        <v>25</v>
      </c>
      <c r="F4301" t="s">
        <v>1237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3285</v>
      </c>
      <c r="C4302" t="s">
        <v>3285</v>
      </c>
      <c r="D4302">
        <v>1341</v>
      </c>
      <c r="E4302">
        <v>26</v>
      </c>
      <c r="F4302" t="s">
        <v>845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3933</v>
      </c>
      <c r="C4304" t="s">
        <v>3933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1506</v>
      </c>
      <c r="C4307" t="s">
        <v>1506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1507</v>
      </c>
      <c r="C4308" t="s">
        <v>1507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1257</v>
      </c>
      <c r="C4309" t="s">
        <v>1257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1508</v>
      </c>
      <c r="C4311" t="s">
        <v>1508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1509</v>
      </c>
      <c r="C4313" t="s">
        <v>1509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5025</v>
      </c>
      <c r="C4314" t="s">
        <v>5025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3937</v>
      </c>
      <c r="C4315" t="s">
        <v>3937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3940</v>
      </c>
      <c r="C4318" t="s">
        <v>3940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3941</v>
      </c>
      <c r="C4321" t="s">
        <v>3941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3942</v>
      </c>
      <c r="C4322" t="s">
        <v>3942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1317</v>
      </c>
      <c r="C4323" t="s">
        <v>1317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3943</v>
      </c>
      <c r="C4325" t="s">
        <v>3943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3944</v>
      </c>
      <c r="C4327" t="s">
        <v>3944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3945</v>
      </c>
      <c r="C4328" t="s">
        <v>3945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3946</v>
      </c>
      <c r="C4329" t="s">
        <v>3946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5026</v>
      </c>
      <c r="C4332" t="s">
        <v>5026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5027</v>
      </c>
      <c r="C4335" t="s">
        <v>5027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5028</v>
      </c>
      <c r="C4336" t="s">
        <v>5028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1510</v>
      </c>
      <c r="C4337" t="s">
        <v>1510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5029</v>
      </c>
      <c r="C4339" t="s">
        <v>5029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5030</v>
      </c>
      <c r="C4341" t="s">
        <v>5030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5031</v>
      </c>
      <c r="C4342" t="s">
        <v>5031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5032</v>
      </c>
      <c r="C4343" t="s">
        <v>5032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5033</v>
      </c>
      <c r="C4346" t="s">
        <v>5033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1511</v>
      </c>
      <c r="C4347" t="s">
        <v>1511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5034</v>
      </c>
      <c r="C4349" t="s">
        <v>5034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5035</v>
      </c>
      <c r="C4350" t="s">
        <v>5035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1512</v>
      </c>
      <c r="C4351" t="s">
        <v>1512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5036</v>
      </c>
      <c r="C4353" t="s">
        <v>5036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1252</v>
      </c>
      <c r="C4354" t="s">
        <v>1252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5037</v>
      </c>
      <c r="C4355" t="s">
        <v>5037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5038</v>
      </c>
      <c r="C4356" t="s">
        <v>5038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5039</v>
      </c>
      <c r="C4357" t="s">
        <v>5039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5040</v>
      </c>
      <c r="C4360" t="s">
        <v>5040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1478</v>
      </c>
      <c r="C4363" t="s">
        <v>1478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1513</v>
      </c>
      <c r="C4364" t="s">
        <v>1513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1514</v>
      </c>
      <c r="C4365" t="s">
        <v>1514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5041</v>
      </c>
      <c r="C4367" t="s">
        <v>5041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1515</v>
      </c>
      <c r="C4369" t="s">
        <v>1515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5042</v>
      </c>
      <c r="C4370" t="s">
        <v>5042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5043</v>
      </c>
      <c r="C4371" t="s">
        <v>5043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3966</v>
      </c>
      <c r="C4374" t="s">
        <v>3966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1516</v>
      </c>
      <c r="C4375" t="s">
        <v>1516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1221</v>
      </c>
      <c r="C4376" t="s">
        <v>1221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1517</v>
      </c>
      <c r="C4378" t="s">
        <v>1517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1518</v>
      </c>
      <c r="C4379" t="s">
        <v>1518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5044</v>
      </c>
      <c r="C4381" t="s">
        <v>5044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5045</v>
      </c>
      <c r="C4384" t="s">
        <v>5045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5046</v>
      </c>
      <c r="C4385" t="s">
        <v>5046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3974</v>
      </c>
      <c r="C4388" t="s">
        <v>3974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3975</v>
      </c>
      <c r="C4391" t="s">
        <v>3975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3976</v>
      </c>
      <c r="C4392" t="s">
        <v>3976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3977</v>
      </c>
      <c r="C4395" t="s">
        <v>3977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3978</v>
      </c>
      <c r="C4397" t="s">
        <v>3978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3979</v>
      </c>
      <c r="C4398" t="s">
        <v>3979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3980</v>
      </c>
      <c r="C4399" t="s">
        <v>3980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3981</v>
      </c>
      <c r="C4402" t="s">
        <v>3981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5047</v>
      </c>
      <c r="C4405" t="s">
        <v>5047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5048</v>
      </c>
      <c r="C4406" t="s">
        <v>5048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1519</v>
      </c>
      <c r="C4407" t="s">
        <v>1519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5049</v>
      </c>
      <c r="C4409" t="s">
        <v>5049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5050</v>
      </c>
      <c r="C4411" t="s">
        <v>5050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5051</v>
      </c>
      <c r="C4412" t="s">
        <v>5051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5052</v>
      </c>
      <c r="C4413" t="s">
        <v>5052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5053</v>
      </c>
      <c r="C4416" t="s">
        <v>5053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5054</v>
      </c>
      <c r="C4423" t="s">
        <v>5054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5055</v>
      </c>
      <c r="C4426" t="s">
        <v>5055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5056</v>
      </c>
      <c r="C4427" t="s">
        <v>5056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5057</v>
      </c>
      <c r="C4430" t="s">
        <v>5057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5058</v>
      </c>
      <c r="C4433" t="s">
        <v>5058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5059</v>
      </c>
      <c r="C4434" t="s">
        <v>5059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5060</v>
      </c>
      <c r="C4437" t="s">
        <v>5060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5061</v>
      </c>
      <c r="C4439" t="s">
        <v>5061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5062</v>
      </c>
      <c r="C4440" t="s">
        <v>5062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5063</v>
      </c>
      <c r="C4441" t="s">
        <v>5063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5064</v>
      </c>
      <c r="C4444" t="s">
        <v>5064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5065</v>
      </c>
      <c r="C4447" t="s">
        <v>5065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5066</v>
      </c>
      <c r="C4448" t="s">
        <v>5066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5067</v>
      </c>
      <c r="C4451" t="s">
        <v>5067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5068</v>
      </c>
      <c r="C4453" t="s">
        <v>5068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5069</v>
      </c>
      <c r="C4454" t="s">
        <v>5069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5070</v>
      </c>
      <c r="C4455" t="s">
        <v>5070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3816</v>
      </c>
      <c r="C4458" t="s">
        <v>3816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3817</v>
      </c>
      <c r="C4461" t="s">
        <v>3817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3818</v>
      </c>
      <c r="C4462" t="s">
        <v>3818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3819</v>
      </c>
      <c r="C4465" t="s">
        <v>3819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3820</v>
      </c>
      <c r="C4467" t="s">
        <v>3820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3821</v>
      </c>
      <c r="C4468" t="s">
        <v>3821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3822</v>
      </c>
      <c r="C4469" t="s">
        <v>3822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5071</v>
      </c>
      <c r="C4472" t="s">
        <v>5071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1450</v>
      </c>
      <c r="C4476" t="s">
        <v>1450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1451</v>
      </c>
      <c r="C4477" t="s">
        <v>1451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5072</v>
      </c>
      <c r="C4479" t="s">
        <v>5072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5073</v>
      </c>
      <c r="C4481" t="s">
        <v>5073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5074</v>
      </c>
      <c r="C4482" t="s">
        <v>5074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5075</v>
      </c>
      <c r="C4483" t="s">
        <v>5075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5076</v>
      </c>
      <c r="C4486" t="s">
        <v>5076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5077</v>
      </c>
      <c r="C4489" t="s">
        <v>5077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5078</v>
      </c>
      <c r="C4490" t="s">
        <v>5078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5079</v>
      </c>
      <c r="C4493" t="s">
        <v>5079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5080</v>
      </c>
      <c r="C4495" t="s">
        <v>5080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5081</v>
      </c>
      <c r="C4496" t="s">
        <v>5081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5082</v>
      </c>
      <c r="C4497" t="s">
        <v>5082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4205</v>
      </c>
      <c r="C4500" t="s">
        <v>4205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5083</v>
      </c>
      <c r="C4503" t="s">
        <v>5083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5084</v>
      </c>
      <c r="C4504" t="s">
        <v>5084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5085</v>
      </c>
      <c r="C4507" t="s">
        <v>5085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5086</v>
      </c>
      <c r="C4509" t="s">
        <v>5086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5087</v>
      </c>
      <c r="C4510" t="s">
        <v>5087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5088</v>
      </c>
      <c r="C4511" t="s">
        <v>5088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4008</v>
      </c>
      <c r="C4514" t="s">
        <v>4008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4009</v>
      </c>
      <c r="C4517" t="s">
        <v>4009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4010</v>
      </c>
      <c r="C4518" t="s">
        <v>4010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4011</v>
      </c>
      <c r="C4521" t="s">
        <v>4011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4012</v>
      </c>
      <c r="C4523" t="s">
        <v>4012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4013</v>
      </c>
      <c r="C4524" t="s">
        <v>4013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4014</v>
      </c>
      <c r="C4525" t="s">
        <v>4014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3830</v>
      </c>
      <c r="C4528" t="s">
        <v>3830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5089</v>
      </c>
      <c r="C4531" t="s">
        <v>5089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5090</v>
      </c>
      <c r="C4532" t="s">
        <v>5090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2122</v>
      </c>
      <c r="C4533" t="s">
        <v>2122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5091</v>
      </c>
      <c r="C4535" t="s">
        <v>5091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1608</v>
      </c>
      <c r="C4537" t="s">
        <v>1608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5092</v>
      </c>
      <c r="C4538" t="s">
        <v>5092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5093</v>
      </c>
      <c r="C4539" t="s">
        <v>5093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3849</v>
      </c>
      <c r="C4542" t="s">
        <v>3849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5094</v>
      </c>
      <c r="C4545" t="s">
        <v>5094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5095</v>
      </c>
      <c r="C4546" t="s">
        <v>5095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2123</v>
      </c>
      <c r="C4547" t="s">
        <v>2123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5096</v>
      </c>
      <c r="C4549" t="s">
        <v>5096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5097</v>
      </c>
      <c r="C4551" t="s">
        <v>5097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5098</v>
      </c>
      <c r="C4552" t="s">
        <v>5098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5099</v>
      </c>
      <c r="C4553" t="s">
        <v>5099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5100</v>
      </c>
      <c r="C4556" t="s">
        <v>5100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1686</v>
      </c>
      <c r="C4558" t="s">
        <v>1686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1549</v>
      </c>
      <c r="C4559" t="s">
        <v>1549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2124</v>
      </c>
      <c r="C4560" t="s">
        <v>2124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2125</v>
      </c>
      <c r="C4561" t="s">
        <v>2125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5101</v>
      </c>
      <c r="C4563" t="s">
        <v>5101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5102</v>
      </c>
      <c r="C4565" t="s">
        <v>5102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5103</v>
      </c>
      <c r="C4566" t="s">
        <v>5103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5104</v>
      </c>
      <c r="C4567" t="s">
        <v>5104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4054</v>
      </c>
      <c r="C4570" t="s">
        <v>4054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2126</v>
      </c>
      <c r="C4571" t="s">
        <v>2126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4055</v>
      </c>
      <c r="C4573" t="s">
        <v>4055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4056</v>
      </c>
      <c r="C4574" t="s">
        <v>4056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2127</v>
      </c>
      <c r="C4575" t="s">
        <v>2127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4057</v>
      </c>
      <c r="C4577" t="s">
        <v>4057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4058</v>
      </c>
      <c r="C4579" t="s">
        <v>4058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4059</v>
      </c>
      <c r="C4580" t="s">
        <v>4059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4060</v>
      </c>
      <c r="C4581" t="s">
        <v>4060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5105</v>
      </c>
      <c r="C4584" t="s">
        <v>5105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1384</v>
      </c>
      <c r="C4585" t="s">
        <v>1384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5106</v>
      </c>
      <c r="C4587" t="s">
        <v>5106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5107</v>
      </c>
      <c r="C4588" t="s">
        <v>5107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1385</v>
      </c>
      <c r="C4589" t="s">
        <v>1385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5108</v>
      </c>
      <c r="C4591" t="s">
        <v>5108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5109</v>
      </c>
      <c r="C4593" t="s">
        <v>5109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5110</v>
      </c>
      <c r="C4594" t="s">
        <v>5110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5111</v>
      </c>
      <c r="C4595" t="s">
        <v>5111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5112</v>
      </c>
      <c r="C4598" t="s">
        <v>5112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1376</v>
      </c>
      <c r="C4599" t="s">
        <v>1376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5113</v>
      </c>
      <c r="C4601" t="s">
        <v>5113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5114</v>
      </c>
      <c r="C4602" t="s">
        <v>5114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1984</v>
      </c>
      <c r="C4603" t="s">
        <v>1984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1880</v>
      </c>
      <c r="C4604" t="s">
        <v>1880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5115</v>
      </c>
      <c r="C4605" t="s">
        <v>5115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5116</v>
      </c>
      <c r="C4607" t="s">
        <v>5116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5117</v>
      </c>
      <c r="C4608" t="s">
        <v>5117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5118</v>
      </c>
      <c r="C4609" t="s">
        <v>5118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1404</v>
      </c>
      <c r="C4612" t="s">
        <v>1404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1405</v>
      </c>
      <c r="C4613" t="s">
        <v>1405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2147</v>
      </c>
      <c r="C4615" t="s">
        <v>2147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1697</v>
      </c>
      <c r="C4616" t="s">
        <v>1697</v>
      </c>
      <c r="D4616">
        <v>2670</v>
      </c>
      <c r="E4616">
        <v>6</v>
      </c>
      <c r="F4616" t="s">
        <v>1681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2148</v>
      </c>
      <c r="C4617" t="s">
        <v>2148</v>
      </c>
      <c r="D4617">
        <v>2671</v>
      </c>
      <c r="E4617">
        <v>7</v>
      </c>
      <c r="F4617" t="s">
        <v>1681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2149</v>
      </c>
      <c r="C4618" t="s">
        <v>2149</v>
      </c>
      <c r="D4618">
        <v>2672</v>
      </c>
      <c r="E4618">
        <v>8</v>
      </c>
      <c r="F4618" t="s">
        <v>1681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2150</v>
      </c>
      <c r="C4619" t="s">
        <v>2150</v>
      </c>
      <c r="D4619">
        <v>2673</v>
      </c>
      <c r="E4619">
        <v>9</v>
      </c>
      <c r="F4619" t="s">
        <v>1681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1681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2151</v>
      </c>
      <c r="C4621" t="s">
        <v>2151</v>
      </c>
      <c r="D4621">
        <v>2675</v>
      </c>
      <c r="E4621">
        <v>11</v>
      </c>
      <c r="F4621" t="s">
        <v>1681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1681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5119</v>
      </c>
      <c r="C4623" t="s">
        <v>5119</v>
      </c>
      <c r="D4623">
        <v>2677</v>
      </c>
      <c r="E4623">
        <v>13</v>
      </c>
      <c r="F4623" t="s">
        <v>1681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5120</v>
      </c>
      <c r="C4624" t="s">
        <v>5120</v>
      </c>
      <c r="D4624">
        <v>2678</v>
      </c>
      <c r="E4624">
        <v>14</v>
      </c>
      <c r="F4624" t="s">
        <v>1681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5121</v>
      </c>
      <c r="C4625" t="s">
        <v>5121</v>
      </c>
      <c r="D4625">
        <v>2679</v>
      </c>
      <c r="E4625">
        <v>15</v>
      </c>
      <c r="F4625" t="s">
        <v>1681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1681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3881</v>
      </c>
      <c r="C4628" t="s">
        <v>3881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2135</v>
      </c>
      <c r="C4629" t="s">
        <v>2135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1648</v>
      </c>
      <c r="C4630" t="s">
        <v>1648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3882</v>
      </c>
      <c r="C4631" t="s">
        <v>3882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3883</v>
      </c>
      <c r="C4632" t="s">
        <v>3883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2136</v>
      </c>
      <c r="C4633" t="s">
        <v>2136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3884</v>
      </c>
      <c r="C4635" t="s">
        <v>3884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1679</v>
      </c>
      <c r="C4636" t="s">
        <v>1679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3885</v>
      </c>
      <c r="C4637" t="s">
        <v>3885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3886</v>
      </c>
      <c r="C4638" t="s">
        <v>3886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3887</v>
      </c>
      <c r="C4639" t="s">
        <v>3887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3888</v>
      </c>
      <c r="C4642" t="s">
        <v>3888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2137</v>
      </c>
      <c r="C4643" t="s">
        <v>2137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1690</v>
      </c>
      <c r="C4644" t="s">
        <v>1690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3889</v>
      </c>
      <c r="C4645" t="s">
        <v>3889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3890</v>
      </c>
      <c r="C4646" t="s">
        <v>3890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2138</v>
      </c>
      <c r="C4647" t="s">
        <v>2138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3891</v>
      </c>
      <c r="C4649" t="s">
        <v>3891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3892</v>
      </c>
      <c r="C4651" t="s">
        <v>3892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3893</v>
      </c>
      <c r="C4652" t="s">
        <v>3893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3894</v>
      </c>
      <c r="C4653" t="s">
        <v>3894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3895</v>
      </c>
      <c r="C4656" t="s">
        <v>3895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1980</v>
      </c>
      <c r="C4657" t="s">
        <v>1980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1629</v>
      </c>
      <c r="C4659" t="s">
        <v>1629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2139</v>
      </c>
      <c r="C4660" t="s">
        <v>2139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1543</v>
      </c>
      <c r="C4661" t="s">
        <v>1543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5122</v>
      </c>
      <c r="C4663" t="s">
        <v>5122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2140</v>
      </c>
      <c r="C4665" t="s">
        <v>2140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5123</v>
      </c>
      <c r="C4666" t="s">
        <v>5123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5124</v>
      </c>
      <c r="C4667" t="s">
        <v>5124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2141</v>
      </c>
      <c r="C4670" t="s">
        <v>2141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2142</v>
      </c>
      <c r="C4671" t="s">
        <v>2142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2143</v>
      </c>
      <c r="C4673" t="s">
        <v>2143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2144</v>
      </c>
      <c r="C4674" t="s">
        <v>2144</v>
      </c>
      <c r="D4674">
        <v>2670</v>
      </c>
      <c r="E4674">
        <v>6</v>
      </c>
      <c r="F4674" t="s">
        <v>1681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5125</v>
      </c>
      <c r="C4675" t="s">
        <v>5125</v>
      </c>
      <c r="D4675">
        <v>2671</v>
      </c>
      <c r="E4675">
        <v>7</v>
      </c>
      <c r="F4675" t="s">
        <v>1681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5126</v>
      </c>
      <c r="C4676" t="s">
        <v>5126</v>
      </c>
      <c r="D4676">
        <v>2672</v>
      </c>
      <c r="E4676">
        <v>8</v>
      </c>
      <c r="F4676" t="s">
        <v>1681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2145</v>
      </c>
      <c r="C4677" t="s">
        <v>2145</v>
      </c>
      <c r="D4677">
        <v>2673</v>
      </c>
      <c r="E4677">
        <v>9</v>
      </c>
      <c r="F4677" t="s">
        <v>1681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1681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1332</v>
      </c>
      <c r="C4679" t="s">
        <v>1332</v>
      </c>
      <c r="D4679">
        <v>2675</v>
      </c>
      <c r="E4679">
        <v>11</v>
      </c>
      <c r="F4679" t="s">
        <v>1681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1681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5127</v>
      </c>
      <c r="C4681" t="s">
        <v>5127</v>
      </c>
      <c r="D4681">
        <v>2677</v>
      </c>
      <c r="E4681">
        <v>13</v>
      </c>
      <c r="F4681" t="s">
        <v>1681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5128</v>
      </c>
      <c r="C4682" t="s">
        <v>5128</v>
      </c>
      <c r="D4682">
        <v>2678</v>
      </c>
      <c r="E4682">
        <v>14</v>
      </c>
      <c r="F4682" t="s">
        <v>1681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5129</v>
      </c>
      <c r="C4683" t="s">
        <v>5129</v>
      </c>
      <c r="D4683">
        <v>2679</v>
      </c>
      <c r="E4683">
        <v>15</v>
      </c>
      <c r="F4683" t="s">
        <v>1681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1637</v>
      </c>
      <c r="C4684" t="s">
        <v>1637</v>
      </c>
      <c r="D4684">
        <v>2375</v>
      </c>
      <c r="E4684">
        <v>16</v>
      </c>
      <c r="F4684" t="s">
        <v>1681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5130</v>
      </c>
      <c r="C4686" t="s">
        <v>5130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1698</v>
      </c>
      <c r="C4687" t="s">
        <v>1698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5131</v>
      </c>
      <c r="C4689" t="s">
        <v>5131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5132</v>
      </c>
      <c r="C4690" t="s">
        <v>5132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2152</v>
      </c>
      <c r="C4691" t="s">
        <v>2152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5133</v>
      </c>
      <c r="C4693" t="s">
        <v>5133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1696</v>
      </c>
      <c r="C4694" t="s">
        <v>1696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5134</v>
      </c>
      <c r="C4695" t="s">
        <v>5134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5135</v>
      </c>
      <c r="C4696" t="s">
        <v>5135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5136</v>
      </c>
      <c r="C4697" t="s">
        <v>5136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5137</v>
      </c>
      <c r="C4700" t="s">
        <v>5137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1400</v>
      </c>
      <c r="C4701" t="s">
        <v>1400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5138</v>
      </c>
      <c r="C4703" t="s">
        <v>5138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5139</v>
      </c>
      <c r="C4704" t="s">
        <v>5139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1401</v>
      </c>
      <c r="C4705" t="s">
        <v>1401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5140</v>
      </c>
      <c r="C4707" t="s">
        <v>5140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5141</v>
      </c>
      <c r="C4709" t="s">
        <v>5141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5142</v>
      </c>
      <c r="C4710" t="s">
        <v>5142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4262</v>
      </c>
      <c r="C4711" t="s">
        <v>4262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5143</v>
      </c>
      <c r="C4714" t="s">
        <v>5143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1402</v>
      </c>
      <c r="C4715" t="s">
        <v>1402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5144</v>
      </c>
      <c r="C4717" t="s">
        <v>5144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5145</v>
      </c>
      <c r="C4718" t="s">
        <v>5145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1403</v>
      </c>
      <c r="C4719" t="s">
        <v>1403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5146</v>
      </c>
      <c r="C4721" t="s">
        <v>5146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5147</v>
      </c>
      <c r="C4723" t="s">
        <v>5147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5148</v>
      </c>
      <c r="C4724" t="s">
        <v>5148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5149</v>
      </c>
      <c r="C4725" t="s">
        <v>5149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4125</v>
      </c>
      <c r="C4728" t="s">
        <v>4125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4126</v>
      </c>
      <c r="C4731" t="s">
        <v>4126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4127</v>
      </c>
      <c r="C4732" t="s">
        <v>4127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4128</v>
      </c>
      <c r="C4735" t="s">
        <v>4128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4129</v>
      </c>
      <c r="C4737" t="s">
        <v>4129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4130</v>
      </c>
      <c r="C4738" t="s">
        <v>4130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4131</v>
      </c>
      <c r="C4739" t="s">
        <v>4131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4132</v>
      </c>
      <c r="C4742" t="s">
        <v>4132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4133</v>
      </c>
      <c r="C4745" t="s">
        <v>4133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4134</v>
      </c>
      <c r="C4746" t="s">
        <v>4134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4135</v>
      </c>
      <c r="C4749" t="s">
        <v>4135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4136</v>
      </c>
      <c r="C4751" t="s">
        <v>4136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4137</v>
      </c>
      <c r="C4752" t="s">
        <v>4137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4138</v>
      </c>
      <c r="C4753" t="s">
        <v>4138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4139</v>
      </c>
      <c r="C4756" t="s">
        <v>4139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4140</v>
      </c>
      <c r="C4759" t="s">
        <v>4140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4141</v>
      </c>
      <c r="C4760" t="s">
        <v>4141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4142</v>
      </c>
      <c r="C4763" t="s">
        <v>4142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4143</v>
      </c>
      <c r="C4765" t="s">
        <v>4143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4144</v>
      </c>
      <c r="C4766" t="s">
        <v>4144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4145</v>
      </c>
      <c r="C4767" t="s">
        <v>4145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5150</v>
      </c>
      <c r="C4770" t="s">
        <v>5150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5151</v>
      </c>
      <c r="C4773" t="s">
        <v>5151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5152</v>
      </c>
      <c r="C4774" t="s">
        <v>5152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2014</v>
      </c>
      <c r="C4775" t="s">
        <v>2014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5153</v>
      </c>
      <c r="C4777" t="s">
        <v>5153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5154</v>
      </c>
      <c r="C4779" t="s">
        <v>5154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5155</v>
      </c>
      <c r="C4780" t="s">
        <v>5155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5156</v>
      </c>
      <c r="C4781" t="s">
        <v>5156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5157</v>
      </c>
      <c r="C4784" t="s">
        <v>5157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2017</v>
      </c>
      <c r="C4787" t="s">
        <v>2017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2018</v>
      </c>
      <c r="C4788" t="s">
        <v>2018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1477</v>
      </c>
      <c r="C4789" t="s">
        <v>1477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5158</v>
      </c>
      <c r="C4791" t="s">
        <v>5158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2019</v>
      </c>
      <c r="C4793" t="s">
        <v>2019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5159</v>
      </c>
      <c r="C4794" t="s">
        <v>5159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5160</v>
      </c>
      <c r="C4795" t="s">
        <v>5160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3772</v>
      </c>
      <c r="C4798" t="s">
        <v>3772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1520</v>
      </c>
      <c r="C4799" t="s">
        <v>1520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1521</v>
      </c>
      <c r="C4801" t="s">
        <v>1521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1522</v>
      </c>
      <c r="C4802" t="s">
        <v>1522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1253</v>
      </c>
      <c r="C4804" t="s">
        <v>1253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5161</v>
      </c>
      <c r="C4805" t="s">
        <v>5161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4806</v>
      </c>
      <c r="C4807" t="s">
        <v>4806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5162</v>
      </c>
      <c r="C4808" t="s">
        <v>5162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5163</v>
      </c>
      <c r="C4809" t="s">
        <v>5163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5164</v>
      </c>
      <c r="C4812" t="s">
        <v>5164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5165</v>
      </c>
      <c r="C4815" t="s">
        <v>5165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5166</v>
      </c>
      <c r="C4816" t="s">
        <v>5166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5167</v>
      </c>
      <c r="C4819" t="s">
        <v>5167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5168</v>
      </c>
      <c r="C4821" t="s">
        <v>5168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5169</v>
      </c>
      <c r="C4822" t="s">
        <v>5169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5170</v>
      </c>
      <c r="C4823" t="s">
        <v>5170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5171</v>
      </c>
      <c r="C4826" t="s">
        <v>5171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5172</v>
      </c>
      <c r="C4829" t="s">
        <v>5172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5173</v>
      </c>
      <c r="C4830" t="s">
        <v>5173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5174</v>
      </c>
      <c r="C4833" t="s">
        <v>5174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5175</v>
      </c>
      <c r="C4835" t="s">
        <v>5175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5176</v>
      </c>
      <c r="C4836" t="s">
        <v>5176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5177</v>
      </c>
      <c r="C4837" t="s">
        <v>5177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1523</v>
      </c>
      <c r="C4840" t="s">
        <v>1523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1524</v>
      </c>
      <c r="C4841" t="s">
        <v>1524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1612</v>
      </c>
      <c r="C4843" t="s">
        <v>1612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1613</v>
      </c>
      <c r="C4844" t="s">
        <v>1613</v>
      </c>
      <c r="D4844">
        <v>2670</v>
      </c>
      <c r="E4844">
        <v>6</v>
      </c>
      <c r="F4844" t="s">
        <v>1681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1614</v>
      </c>
      <c r="C4845" t="s">
        <v>1614</v>
      </c>
      <c r="D4845">
        <v>2671</v>
      </c>
      <c r="E4845">
        <v>7</v>
      </c>
      <c r="F4845" t="s">
        <v>1681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1615</v>
      </c>
      <c r="C4846" t="s">
        <v>1615</v>
      </c>
      <c r="D4846">
        <v>2672</v>
      </c>
      <c r="E4846">
        <v>8</v>
      </c>
      <c r="F4846" t="s">
        <v>1681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1616</v>
      </c>
      <c r="C4847" t="s">
        <v>1616</v>
      </c>
      <c r="D4847">
        <v>2673</v>
      </c>
      <c r="E4847">
        <v>9</v>
      </c>
      <c r="F4847" t="s">
        <v>1681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1681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1617</v>
      </c>
      <c r="C4849" t="s">
        <v>1617</v>
      </c>
      <c r="D4849">
        <v>2675</v>
      </c>
      <c r="E4849">
        <v>11</v>
      </c>
      <c r="F4849" t="s">
        <v>1681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1681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1618</v>
      </c>
      <c r="C4851" t="s">
        <v>1618</v>
      </c>
      <c r="D4851">
        <v>2677</v>
      </c>
      <c r="E4851">
        <v>13</v>
      </c>
      <c r="F4851" t="s">
        <v>1681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5178</v>
      </c>
      <c r="C4852" t="s">
        <v>5178</v>
      </c>
      <c r="D4852">
        <v>2678</v>
      </c>
      <c r="E4852">
        <v>14</v>
      </c>
      <c r="F4852" t="s">
        <v>1681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5179</v>
      </c>
      <c r="C4853" t="s">
        <v>5179</v>
      </c>
      <c r="D4853">
        <v>2679</v>
      </c>
      <c r="E4853">
        <v>15</v>
      </c>
      <c r="F4853" t="s">
        <v>1681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1681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3986</v>
      </c>
      <c r="C4856" t="s">
        <v>3986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5180</v>
      </c>
      <c r="C4859" t="s">
        <v>5180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5181</v>
      </c>
      <c r="C4860" t="s">
        <v>5181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5182</v>
      </c>
      <c r="C4863" t="s">
        <v>5182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5183</v>
      </c>
      <c r="C4865" t="s">
        <v>5183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5184</v>
      </c>
      <c r="C4866" t="s">
        <v>5184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5185</v>
      </c>
      <c r="C4867" t="s">
        <v>5185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4194</v>
      </c>
      <c r="C4870" t="s">
        <v>4194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1426</v>
      </c>
      <c r="C4873" t="s">
        <v>1426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1427</v>
      </c>
      <c r="C4874" t="s">
        <v>1427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4195</v>
      </c>
      <c r="C4877" t="s">
        <v>4195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4196</v>
      </c>
      <c r="C4880" t="s">
        <v>4196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4197</v>
      </c>
      <c r="C4881" t="s">
        <v>4197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4027</v>
      </c>
      <c r="C4884" t="s">
        <v>4027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5186</v>
      </c>
      <c r="C4891" t="s">
        <v>5186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5187</v>
      </c>
      <c r="C4894" t="s">
        <v>5187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5188</v>
      </c>
      <c r="C4895" t="s">
        <v>5188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4034</v>
      </c>
      <c r="C4898" t="s">
        <v>4034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4035</v>
      </c>
      <c r="C4901" t="s">
        <v>4035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4036</v>
      </c>
      <c r="C4902" t="s">
        <v>4036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1525</v>
      </c>
      <c r="C4903" t="s">
        <v>1525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4037</v>
      </c>
      <c r="C4905" t="s">
        <v>4037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1254</v>
      </c>
      <c r="C4906" t="s">
        <v>1254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4038</v>
      </c>
      <c r="C4907" t="s">
        <v>4038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4039</v>
      </c>
      <c r="C4908" t="s">
        <v>4039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4040</v>
      </c>
      <c r="C4909" t="s">
        <v>4040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4022</v>
      </c>
      <c r="C4912" t="s">
        <v>4022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5189</v>
      </c>
      <c r="C4915" t="s">
        <v>5189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5190</v>
      </c>
      <c r="C4916" t="s">
        <v>5190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4394</v>
      </c>
      <c r="C4919" t="s">
        <v>4394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5191</v>
      </c>
      <c r="C4921" t="s">
        <v>5191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5192</v>
      </c>
      <c r="C4922" t="s">
        <v>5192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5193</v>
      </c>
      <c r="C4923" t="s">
        <v>5193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1526</v>
      </c>
      <c r="C4926" t="s">
        <v>1526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1619</v>
      </c>
      <c r="C4929" t="s">
        <v>1619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1620</v>
      </c>
      <c r="C4930" t="s">
        <v>1620</v>
      </c>
      <c r="D4930">
        <v>2670</v>
      </c>
      <c r="E4930">
        <v>6</v>
      </c>
      <c r="F4930" t="s">
        <v>1681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1621</v>
      </c>
      <c r="C4931" t="s">
        <v>1621</v>
      </c>
      <c r="D4931">
        <v>2671</v>
      </c>
      <c r="E4931">
        <v>7</v>
      </c>
      <c r="F4931" t="s">
        <v>1681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1622</v>
      </c>
      <c r="C4932" t="s">
        <v>1622</v>
      </c>
      <c r="D4932">
        <v>2672</v>
      </c>
      <c r="E4932">
        <v>8</v>
      </c>
      <c r="F4932" t="s">
        <v>1681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1623</v>
      </c>
      <c r="C4933" t="s">
        <v>1623</v>
      </c>
      <c r="D4933">
        <v>2673</v>
      </c>
      <c r="E4933">
        <v>9</v>
      </c>
      <c r="F4933" t="s">
        <v>1681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1681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1624</v>
      </c>
      <c r="C4935" t="s">
        <v>1624</v>
      </c>
      <c r="D4935">
        <v>2675</v>
      </c>
      <c r="E4935">
        <v>11</v>
      </c>
      <c r="F4935" t="s">
        <v>1681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1681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5194</v>
      </c>
      <c r="C4937" t="s">
        <v>5194</v>
      </c>
      <c r="D4937">
        <v>2677</v>
      </c>
      <c r="E4937">
        <v>13</v>
      </c>
      <c r="F4937" t="s">
        <v>1681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5195</v>
      </c>
      <c r="C4938" t="s">
        <v>5195</v>
      </c>
      <c r="D4938">
        <v>2678</v>
      </c>
      <c r="E4938">
        <v>14</v>
      </c>
      <c r="F4938" t="s">
        <v>1681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5196</v>
      </c>
      <c r="C4939" t="s">
        <v>5196</v>
      </c>
      <c r="D4939">
        <v>2679</v>
      </c>
      <c r="E4939">
        <v>15</v>
      </c>
      <c r="F4939" t="s">
        <v>1681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1681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4008</v>
      </c>
      <c r="C4942" t="s">
        <v>4008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4009</v>
      </c>
      <c r="C4945" t="s">
        <v>4009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4010</v>
      </c>
      <c r="C4946" t="s">
        <v>4010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4011</v>
      </c>
      <c r="C4949" t="s">
        <v>4011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4012</v>
      </c>
      <c r="C4951" t="s">
        <v>4012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4013</v>
      </c>
      <c r="C4952" t="s">
        <v>4013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4014</v>
      </c>
      <c r="C4953" t="s">
        <v>4014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3830</v>
      </c>
      <c r="C4956" t="s">
        <v>3830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5089</v>
      </c>
      <c r="C4959" t="s">
        <v>5089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5090</v>
      </c>
      <c r="C4960" t="s">
        <v>5090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2122</v>
      </c>
      <c r="C4961" t="s">
        <v>2122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5091</v>
      </c>
      <c r="C4963" t="s">
        <v>5091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1608</v>
      </c>
      <c r="C4965" t="s">
        <v>1608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5092</v>
      </c>
      <c r="C4966" t="s">
        <v>5092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5093</v>
      </c>
      <c r="C4967" t="s">
        <v>5093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3849</v>
      </c>
      <c r="C4970" t="s">
        <v>3849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5094</v>
      </c>
      <c r="C4973" t="s">
        <v>5094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5095</v>
      </c>
      <c r="C4974" t="s">
        <v>5095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2123</v>
      </c>
      <c r="C4975" t="s">
        <v>2123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5096</v>
      </c>
      <c r="C4977" t="s">
        <v>5096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5097</v>
      </c>
      <c r="C4979" t="s">
        <v>5097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5098</v>
      </c>
      <c r="C4980" t="s">
        <v>5098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5099</v>
      </c>
      <c r="C4981" t="s">
        <v>5099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5100</v>
      </c>
      <c r="C4984" t="s">
        <v>5100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1686</v>
      </c>
      <c r="C4986" t="s">
        <v>1686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1549</v>
      </c>
      <c r="C4987" t="s">
        <v>1549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2124</v>
      </c>
      <c r="C4988" t="s">
        <v>2124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2125</v>
      </c>
      <c r="C4989" t="s">
        <v>2125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5101</v>
      </c>
      <c r="C4991" t="s">
        <v>5101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5102</v>
      </c>
      <c r="C4993" t="s">
        <v>5102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5103</v>
      </c>
      <c r="C4994" t="s">
        <v>5103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5104</v>
      </c>
      <c r="C4995" t="s">
        <v>5104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4054</v>
      </c>
      <c r="C4998" t="s">
        <v>4054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2126</v>
      </c>
      <c r="C4999" t="s">
        <v>2126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4055</v>
      </c>
      <c r="C5001" t="s">
        <v>4055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4056</v>
      </c>
      <c r="C5002" t="s">
        <v>4056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2127</v>
      </c>
      <c r="C5003" t="s">
        <v>2127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4057</v>
      </c>
      <c r="C5005" t="s">
        <v>4057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4058</v>
      </c>
      <c r="C5007" t="s">
        <v>4058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4059</v>
      </c>
      <c r="C5008" t="s">
        <v>4059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4060</v>
      </c>
      <c r="C5009" t="s">
        <v>4060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5105</v>
      </c>
      <c r="C5012" t="s">
        <v>5105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1384</v>
      </c>
      <c r="C5013" t="s">
        <v>1384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5106</v>
      </c>
      <c r="C5015" t="s">
        <v>5106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5107</v>
      </c>
      <c r="C5016" t="s">
        <v>5107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1385</v>
      </c>
      <c r="C5017" t="s">
        <v>1385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5108</v>
      </c>
      <c r="C5019" t="s">
        <v>5108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5109</v>
      </c>
      <c r="C5021" t="s">
        <v>5109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5110</v>
      </c>
      <c r="C5022" t="s">
        <v>5110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5111</v>
      </c>
      <c r="C5023" t="s">
        <v>5111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5112</v>
      </c>
      <c r="C5026" t="s">
        <v>5112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1376</v>
      </c>
      <c r="C5027" t="s">
        <v>1376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5113</v>
      </c>
      <c r="C5029" t="s">
        <v>5113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5114</v>
      </c>
      <c r="C5030" t="s">
        <v>5114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1984</v>
      </c>
      <c r="C5031" t="s">
        <v>1984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1880</v>
      </c>
      <c r="C5032" t="s">
        <v>1880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5115</v>
      </c>
      <c r="C5033" t="s">
        <v>5115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5116</v>
      </c>
      <c r="C5035" t="s">
        <v>5116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5117</v>
      </c>
      <c r="C5036" t="s">
        <v>5117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5118</v>
      </c>
      <c r="C5037" t="s">
        <v>5118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2128</v>
      </c>
      <c r="C5043" t="s">
        <v>2128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2129</v>
      </c>
      <c r="C5044" t="s">
        <v>2129</v>
      </c>
      <c r="D5044">
        <v>2670</v>
      </c>
      <c r="E5044">
        <v>6</v>
      </c>
      <c r="F5044" t="s">
        <v>1681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2130</v>
      </c>
      <c r="C5045" t="s">
        <v>2130</v>
      </c>
      <c r="D5045">
        <v>2671</v>
      </c>
      <c r="E5045">
        <v>7</v>
      </c>
      <c r="F5045" t="s">
        <v>1681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2131</v>
      </c>
      <c r="C5046" t="s">
        <v>2131</v>
      </c>
      <c r="D5046">
        <v>2672</v>
      </c>
      <c r="E5046">
        <v>8</v>
      </c>
      <c r="F5046" t="s">
        <v>1681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2132</v>
      </c>
      <c r="C5047" t="s">
        <v>2132</v>
      </c>
      <c r="D5047">
        <v>2673</v>
      </c>
      <c r="E5047">
        <v>9</v>
      </c>
      <c r="F5047" t="s">
        <v>1681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1681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2133</v>
      </c>
      <c r="C5049" t="s">
        <v>2133</v>
      </c>
      <c r="D5049">
        <v>2675</v>
      </c>
      <c r="E5049">
        <v>11</v>
      </c>
      <c r="F5049" t="s">
        <v>1681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1681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4076</v>
      </c>
      <c r="C5051" t="s">
        <v>4076</v>
      </c>
      <c r="D5051">
        <v>2677</v>
      </c>
      <c r="E5051">
        <v>13</v>
      </c>
      <c r="F5051" t="s">
        <v>1681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5197</v>
      </c>
      <c r="C5052" t="s">
        <v>5197</v>
      </c>
      <c r="D5052">
        <v>2678</v>
      </c>
      <c r="E5052">
        <v>14</v>
      </c>
      <c r="F5052" t="s">
        <v>1681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5198</v>
      </c>
      <c r="C5053" t="s">
        <v>5198</v>
      </c>
      <c r="D5053">
        <v>2679</v>
      </c>
      <c r="E5053">
        <v>15</v>
      </c>
      <c r="F5053" t="s">
        <v>1681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1681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3881</v>
      </c>
      <c r="C5056" t="s">
        <v>3881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2135</v>
      </c>
      <c r="C5057" t="s">
        <v>2135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1648</v>
      </c>
      <c r="C5058" t="s">
        <v>1648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3882</v>
      </c>
      <c r="C5059" t="s">
        <v>3882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3883</v>
      </c>
      <c r="C5060" t="s">
        <v>3883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2136</v>
      </c>
      <c r="C5061" t="s">
        <v>2136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3884</v>
      </c>
      <c r="C5063" t="s">
        <v>3884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1679</v>
      </c>
      <c r="C5064" t="s">
        <v>1679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3885</v>
      </c>
      <c r="C5065" t="s">
        <v>3885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3886</v>
      </c>
      <c r="C5066" t="s">
        <v>3886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3887</v>
      </c>
      <c r="C5067" t="s">
        <v>3887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3888</v>
      </c>
      <c r="C5070" t="s">
        <v>3888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2137</v>
      </c>
      <c r="C5071" t="s">
        <v>2137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1690</v>
      </c>
      <c r="C5072" t="s">
        <v>1690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3889</v>
      </c>
      <c r="C5073" t="s">
        <v>3889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3890</v>
      </c>
      <c r="C5074" t="s">
        <v>3890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2138</v>
      </c>
      <c r="C5075" t="s">
        <v>2138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3891</v>
      </c>
      <c r="C5077" t="s">
        <v>3891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3892</v>
      </c>
      <c r="C5079" t="s">
        <v>3892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3893</v>
      </c>
      <c r="C5080" t="s">
        <v>3893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3894</v>
      </c>
      <c r="C5081" t="s">
        <v>3894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3895</v>
      </c>
      <c r="C5084" t="s">
        <v>3895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1980</v>
      </c>
      <c r="C5085" t="s">
        <v>1980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1629</v>
      </c>
      <c r="C5087" t="s">
        <v>1629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2139</v>
      </c>
      <c r="C5088" t="s">
        <v>2139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1543</v>
      </c>
      <c r="C5089" t="s">
        <v>1543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5122</v>
      </c>
      <c r="C5091" t="s">
        <v>5122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2140</v>
      </c>
      <c r="C5093" t="s">
        <v>2140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5123</v>
      </c>
      <c r="C5094" t="s">
        <v>5123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5124</v>
      </c>
      <c r="C5095" t="s">
        <v>5124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2141</v>
      </c>
      <c r="C5098" t="s">
        <v>2141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2142</v>
      </c>
      <c r="C5099" t="s">
        <v>2142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2143</v>
      </c>
      <c r="C5101" t="s">
        <v>2143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2144</v>
      </c>
      <c r="C5102" t="s">
        <v>2144</v>
      </c>
      <c r="D5102">
        <v>2670</v>
      </c>
      <c r="E5102">
        <v>6</v>
      </c>
      <c r="F5102" t="s">
        <v>1681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5125</v>
      </c>
      <c r="C5103" t="s">
        <v>5125</v>
      </c>
      <c r="D5103">
        <v>2671</v>
      </c>
      <c r="E5103">
        <v>7</v>
      </c>
      <c r="F5103" t="s">
        <v>1681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5126</v>
      </c>
      <c r="C5104" t="s">
        <v>5126</v>
      </c>
      <c r="D5104">
        <v>2672</v>
      </c>
      <c r="E5104">
        <v>8</v>
      </c>
      <c r="F5104" t="s">
        <v>1681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2145</v>
      </c>
      <c r="C5105" t="s">
        <v>2145</v>
      </c>
      <c r="D5105">
        <v>2673</v>
      </c>
      <c r="E5105">
        <v>9</v>
      </c>
      <c r="F5105" t="s">
        <v>1681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1681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1332</v>
      </c>
      <c r="C5107" t="s">
        <v>1332</v>
      </c>
      <c r="D5107">
        <v>2675</v>
      </c>
      <c r="E5107">
        <v>11</v>
      </c>
      <c r="F5107" t="s">
        <v>1681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1681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5127</v>
      </c>
      <c r="C5109" t="s">
        <v>5127</v>
      </c>
      <c r="D5109">
        <v>2677</v>
      </c>
      <c r="E5109">
        <v>13</v>
      </c>
      <c r="F5109" t="s">
        <v>1681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5128</v>
      </c>
      <c r="C5110" t="s">
        <v>5128</v>
      </c>
      <c r="D5110">
        <v>2678</v>
      </c>
      <c r="E5110">
        <v>14</v>
      </c>
      <c r="F5110" t="s">
        <v>1681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5129</v>
      </c>
      <c r="C5111" t="s">
        <v>5129</v>
      </c>
      <c r="D5111">
        <v>2679</v>
      </c>
      <c r="E5111">
        <v>15</v>
      </c>
      <c r="F5111" t="s">
        <v>1681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1637</v>
      </c>
      <c r="C5112" t="s">
        <v>1637</v>
      </c>
      <c r="D5112">
        <v>2375</v>
      </c>
      <c r="E5112">
        <v>16</v>
      </c>
      <c r="F5112" t="s">
        <v>1681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5199</v>
      </c>
      <c r="C5114" t="s">
        <v>5199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1392</v>
      </c>
      <c r="C5115" t="s">
        <v>1392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5200</v>
      </c>
      <c r="C5117" t="s">
        <v>5200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5201</v>
      </c>
      <c r="C5118" t="s">
        <v>5201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1393</v>
      </c>
      <c r="C5119" t="s">
        <v>1393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5202</v>
      </c>
      <c r="C5121" t="s">
        <v>5202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5203</v>
      </c>
      <c r="C5123" t="s">
        <v>5203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5204</v>
      </c>
      <c r="C5124" t="s">
        <v>5204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5205</v>
      </c>
      <c r="C5125" t="s">
        <v>5205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5206</v>
      </c>
      <c r="C5128" t="s">
        <v>5206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1580</v>
      </c>
      <c r="C5129" t="s">
        <v>1580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5207</v>
      </c>
      <c r="C5131" t="s">
        <v>5207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5208</v>
      </c>
      <c r="C5132" t="s">
        <v>5208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1581</v>
      </c>
      <c r="C5133" t="s">
        <v>1581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5209</v>
      </c>
      <c r="C5135" t="s">
        <v>5209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5210</v>
      </c>
      <c r="C5137" t="s">
        <v>5210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5211</v>
      </c>
      <c r="C5138" t="s">
        <v>5211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5212</v>
      </c>
      <c r="C5139" t="s">
        <v>5212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5213</v>
      </c>
      <c r="C5142" t="s">
        <v>5213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1582</v>
      </c>
      <c r="C5143" t="s">
        <v>1582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5214</v>
      </c>
      <c r="C5145" t="s">
        <v>5214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5215</v>
      </c>
      <c r="C5146" t="s">
        <v>5215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1583</v>
      </c>
      <c r="C5147" t="s">
        <v>1583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5216</v>
      </c>
      <c r="C5149" t="s">
        <v>5216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5217</v>
      </c>
      <c r="C5151" t="s">
        <v>5217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5218</v>
      </c>
      <c r="C5152" t="s">
        <v>5218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4274</v>
      </c>
      <c r="C5153" t="s">
        <v>4274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5219</v>
      </c>
      <c r="C5156" t="s">
        <v>5219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5220</v>
      </c>
      <c r="C5157" t="s">
        <v>5220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5221</v>
      </c>
      <c r="C5159" t="s">
        <v>5221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5222</v>
      </c>
      <c r="C5160" t="s">
        <v>5222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1876</v>
      </c>
      <c r="C5161" t="s">
        <v>1876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5223</v>
      </c>
      <c r="C5162" t="s">
        <v>5223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5224</v>
      </c>
      <c r="C5163" t="s">
        <v>5224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5225</v>
      </c>
      <c r="C5164" t="s">
        <v>5225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1626</v>
      </c>
      <c r="C5165" t="s">
        <v>1626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2597</v>
      </c>
      <c r="C5168" t="s">
        <v>2597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1887</v>
      </c>
      <c r="C5169" t="s">
        <v>1887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5226</v>
      </c>
      <c r="C5170" t="s">
        <v>5226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5227</v>
      </c>
      <c r="C5171" t="s">
        <v>5227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5228</v>
      </c>
      <c r="C5172" t="s">
        <v>5228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5229</v>
      </c>
      <c r="C5174" t="s">
        <v>5229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3267</v>
      </c>
      <c r="C5175" t="s">
        <v>3267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5230</v>
      </c>
      <c r="C5178" t="s">
        <v>5230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5231</v>
      </c>
      <c r="C5179" t="s">
        <v>5231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5232</v>
      </c>
      <c r="C5181" t="s">
        <v>5232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5233</v>
      </c>
      <c r="C5182" t="s">
        <v>5233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5234</v>
      </c>
      <c r="C5184" t="s">
        <v>5234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5235</v>
      </c>
      <c r="C5185" t="s">
        <v>5235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5236</v>
      </c>
      <c r="C5186" t="s">
        <v>5236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2187</v>
      </c>
      <c r="C5190" t="s">
        <v>2187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2188</v>
      </c>
      <c r="C5193" t="s">
        <v>2188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2189</v>
      </c>
      <c r="C5194" t="s">
        <v>2189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5237</v>
      </c>
      <c r="C5196" t="s">
        <v>5237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5238</v>
      </c>
      <c r="C5197" t="s">
        <v>5238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5239</v>
      </c>
      <c r="C5198" t="s">
        <v>5239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2034</v>
      </c>
      <c r="C5212" t="s">
        <v>2034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2035</v>
      </c>
      <c r="C5213" t="s">
        <v>2035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2036</v>
      </c>
      <c r="C5215" t="s">
        <v>2036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2037</v>
      </c>
      <c r="C5216" t="s">
        <v>2037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2038</v>
      </c>
      <c r="C5218" t="s">
        <v>2038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1938</v>
      </c>
      <c r="C5219" t="s">
        <v>1938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2039</v>
      </c>
      <c r="C5220" t="s">
        <v>2039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1703</v>
      </c>
      <c r="C5221" t="s">
        <v>1703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2040</v>
      </c>
      <c r="C5224" t="s">
        <v>2040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1888</v>
      </c>
      <c r="C5225" t="s">
        <v>1888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1711</v>
      </c>
      <c r="C5226" t="s">
        <v>1711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2041</v>
      </c>
      <c r="C5227" t="s">
        <v>2041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2042</v>
      </c>
      <c r="C5228" t="s">
        <v>2042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1707</v>
      </c>
      <c r="C5229" t="s">
        <v>1707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2043</v>
      </c>
      <c r="C5230" t="s">
        <v>2043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2044</v>
      </c>
      <c r="C5234" t="s">
        <v>2044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2045</v>
      </c>
      <c r="C5235" t="s">
        <v>2045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2046</v>
      </c>
      <c r="C5238" t="s">
        <v>2046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2047</v>
      </c>
      <c r="C5240" t="s">
        <v>2047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1712</v>
      </c>
      <c r="C5241" t="s">
        <v>1712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2048</v>
      </c>
      <c r="C5242" t="s">
        <v>2048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5240</v>
      </c>
      <c r="C5246" t="s">
        <v>5240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1708</v>
      </c>
      <c r="C5247" t="s">
        <v>1708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5241</v>
      </c>
      <c r="C5248" t="s">
        <v>5241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5242</v>
      </c>
      <c r="C5249" t="s">
        <v>5242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5243</v>
      </c>
      <c r="C5250" t="s">
        <v>5243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1892</v>
      </c>
      <c r="C5251" t="s">
        <v>1892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5244</v>
      </c>
      <c r="C5252" t="s">
        <v>5244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1890</v>
      </c>
      <c r="C5253" t="s">
        <v>1890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5245</v>
      </c>
      <c r="C5256" t="s">
        <v>5245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5246</v>
      </c>
      <c r="C5257" t="s">
        <v>5246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5247</v>
      </c>
      <c r="C5259" t="s">
        <v>5247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5248</v>
      </c>
      <c r="C5260" t="s">
        <v>5248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5249</v>
      </c>
      <c r="C5262" t="s">
        <v>5249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5250</v>
      </c>
      <c r="C5264" t="s">
        <v>5250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5251</v>
      </c>
      <c r="C5268" t="s">
        <v>5251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5252</v>
      </c>
      <c r="C5270" t="s">
        <v>5252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5253</v>
      </c>
      <c r="C5271" t="s">
        <v>5253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5254</v>
      </c>
      <c r="C5272" t="s">
        <v>5254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5255</v>
      </c>
      <c r="C5274" t="s">
        <v>5255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5256</v>
      </c>
      <c r="C5278" t="s">
        <v>5256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5257</v>
      </c>
      <c r="C5281" t="s">
        <v>5257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5258</v>
      </c>
      <c r="C5282" t="s">
        <v>5258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2153</v>
      </c>
      <c r="C5283" t="s">
        <v>2153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5259</v>
      </c>
      <c r="C5285" t="s">
        <v>5259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1662</v>
      </c>
      <c r="C5286" t="s">
        <v>1662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5260</v>
      </c>
      <c r="C5287" t="s">
        <v>5260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5261</v>
      </c>
      <c r="C5288" t="s">
        <v>5261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5262</v>
      </c>
      <c r="C5289" t="s">
        <v>5262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5868</v>
      </c>
      <c r="C5295" t="s">
        <v>5868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1681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5869</v>
      </c>
      <c r="C5297" t="s">
        <v>5869</v>
      </c>
      <c r="D5297">
        <v>2671</v>
      </c>
      <c r="E5297">
        <v>7</v>
      </c>
      <c r="F5297" t="s">
        <v>1681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1998</v>
      </c>
      <c r="C5298" t="s">
        <v>1998</v>
      </c>
      <c r="D5298">
        <v>2672</v>
      </c>
      <c r="E5298">
        <v>8</v>
      </c>
      <c r="F5298" t="s">
        <v>1681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5870</v>
      </c>
      <c r="C5299" t="s">
        <v>5870</v>
      </c>
      <c r="D5299">
        <v>2673</v>
      </c>
      <c r="E5299">
        <v>9</v>
      </c>
      <c r="F5299" t="s">
        <v>1681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1681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1978</v>
      </c>
      <c r="C5301" t="s">
        <v>1978</v>
      </c>
      <c r="D5301">
        <v>2675</v>
      </c>
      <c r="E5301">
        <v>11</v>
      </c>
      <c r="F5301" t="s">
        <v>1681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1681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4228</v>
      </c>
      <c r="C5303" t="s">
        <v>4228</v>
      </c>
      <c r="D5303">
        <v>2677</v>
      </c>
      <c r="E5303">
        <v>13</v>
      </c>
      <c r="F5303" t="s">
        <v>1681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4229</v>
      </c>
      <c r="C5304" t="s">
        <v>4229</v>
      </c>
      <c r="D5304">
        <v>2678</v>
      </c>
      <c r="E5304">
        <v>14</v>
      </c>
      <c r="F5304" t="s">
        <v>1681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4230</v>
      </c>
      <c r="C5305" t="s">
        <v>4230</v>
      </c>
      <c r="D5305">
        <v>2679</v>
      </c>
      <c r="E5305">
        <v>15</v>
      </c>
      <c r="F5305" t="s">
        <v>1681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1681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2155</v>
      </c>
      <c r="C5308" t="s">
        <v>2155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2156</v>
      </c>
      <c r="C5309" t="s">
        <v>2156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1366</v>
      </c>
      <c r="C5311" t="s">
        <v>1366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2157</v>
      </c>
      <c r="C5312" t="s">
        <v>2157</v>
      </c>
      <c r="D5312">
        <v>2670</v>
      </c>
      <c r="E5312">
        <v>6</v>
      </c>
      <c r="F5312" t="s">
        <v>1681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5263</v>
      </c>
      <c r="C5313" t="s">
        <v>5263</v>
      </c>
      <c r="D5313">
        <v>2671</v>
      </c>
      <c r="E5313">
        <v>7</v>
      </c>
      <c r="F5313" t="s">
        <v>1681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5264</v>
      </c>
      <c r="C5314" t="s">
        <v>5264</v>
      </c>
      <c r="D5314">
        <v>2672</v>
      </c>
      <c r="E5314">
        <v>8</v>
      </c>
      <c r="F5314" t="s">
        <v>1681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2158</v>
      </c>
      <c r="C5315" t="s">
        <v>2158</v>
      </c>
      <c r="D5315">
        <v>2673</v>
      </c>
      <c r="E5315">
        <v>9</v>
      </c>
      <c r="F5315" t="s">
        <v>1681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1681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2159</v>
      </c>
      <c r="C5317" t="s">
        <v>2159</v>
      </c>
      <c r="D5317">
        <v>2675</v>
      </c>
      <c r="E5317">
        <v>11</v>
      </c>
      <c r="F5317" t="s">
        <v>1681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1681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1377</v>
      </c>
      <c r="C5319" t="s">
        <v>1377</v>
      </c>
      <c r="D5319">
        <v>2677</v>
      </c>
      <c r="E5319">
        <v>13</v>
      </c>
      <c r="F5319" t="s">
        <v>1681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5265</v>
      </c>
      <c r="C5320" t="s">
        <v>5265</v>
      </c>
      <c r="D5320">
        <v>2678</v>
      </c>
      <c r="E5320">
        <v>14</v>
      </c>
      <c r="F5320" t="s">
        <v>1681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5266</v>
      </c>
      <c r="C5321" t="s">
        <v>5266</v>
      </c>
      <c r="D5321">
        <v>2679</v>
      </c>
      <c r="E5321">
        <v>15</v>
      </c>
      <c r="F5321" t="s">
        <v>1681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1681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5267</v>
      </c>
      <c r="C5324" t="s">
        <v>5267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1378</v>
      </c>
      <c r="C5325" t="s">
        <v>1378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5268</v>
      </c>
      <c r="C5327" t="s">
        <v>5268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5269</v>
      </c>
      <c r="C5328" t="s">
        <v>5269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1585</v>
      </c>
      <c r="C5329" t="s">
        <v>1585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5270</v>
      </c>
      <c r="C5331" t="s">
        <v>5270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5271</v>
      </c>
      <c r="C5333" t="s">
        <v>5271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5272</v>
      </c>
      <c r="C5334" t="s">
        <v>5272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5273</v>
      </c>
      <c r="C5335" t="s">
        <v>5273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4238</v>
      </c>
      <c r="C5338" t="s">
        <v>4238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4239</v>
      </c>
      <c r="C5341" t="s">
        <v>4239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4240</v>
      </c>
      <c r="C5342" t="s">
        <v>4240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2160</v>
      </c>
      <c r="C5343" t="s">
        <v>2160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1690</v>
      </c>
      <c r="C5344" t="s">
        <v>1690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4241</v>
      </c>
      <c r="C5345" t="s">
        <v>4241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1634</v>
      </c>
      <c r="C5346" t="s">
        <v>1634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4242</v>
      </c>
      <c r="C5347" t="s">
        <v>4242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4243</v>
      </c>
      <c r="C5348" t="s">
        <v>4243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4244</v>
      </c>
      <c r="C5349" t="s">
        <v>4244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4245</v>
      </c>
      <c r="C5352" t="s">
        <v>4245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1573</v>
      </c>
      <c r="C5353" t="s">
        <v>1573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1586</v>
      </c>
      <c r="C5355" t="s">
        <v>1586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1587</v>
      </c>
      <c r="C5356" t="s">
        <v>1587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1588</v>
      </c>
      <c r="C5357" t="s">
        <v>1588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5274</v>
      </c>
      <c r="C5359" t="s">
        <v>5274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2319</v>
      </c>
      <c r="C5361" t="s">
        <v>2319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5275</v>
      </c>
      <c r="C5362" t="s">
        <v>5275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5276</v>
      </c>
      <c r="C5363" t="s">
        <v>5276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1351</v>
      </c>
      <c r="C5366" t="s">
        <v>1351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1352</v>
      </c>
      <c r="C5368" t="s">
        <v>1352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4265</v>
      </c>
      <c r="C5371" t="s">
        <v>4265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4266</v>
      </c>
      <c r="C5372" t="s">
        <v>4266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4267</v>
      </c>
      <c r="C5374" t="s">
        <v>4267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4268</v>
      </c>
      <c r="C5375" t="s">
        <v>4268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4269</v>
      </c>
      <c r="C5376" t="s">
        <v>4269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2078</v>
      </c>
      <c r="C5377" t="s">
        <v>2078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1879</v>
      </c>
      <c r="C5378" t="s">
        <v>1879</v>
      </c>
      <c r="D5378">
        <v>101</v>
      </c>
      <c r="E5378">
        <v>14</v>
      </c>
      <c r="F5378" t="s">
        <v>1237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4270</v>
      </c>
      <c r="C5379" t="s">
        <v>4270</v>
      </c>
      <c r="D5379">
        <v>102</v>
      </c>
      <c r="E5379">
        <v>15</v>
      </c>
      <c r="F5379" t="s">
        <v>1237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1237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4271</v>
      </c>
      <c r="C5381" t="s">
        <v>4271</v>
      </c>
      <c r="D5381">
        <v>2671</v>
      </c>
      <c r="E5381">
        <v>17</v>
      </c>
      <c r="F5381" t="s">
        <v>1237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4272</v>
      </c>
      <c r="C5382" t="s">
        <v>4272</v>
      </c>
      <c r="D5382">
        <v>2672</v>
      </c>
      <c r="E5382">
        <v>18</v>
      </c>
      <c r="F5382" t="s">
        <v>1237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1564</v>
      </c>
      <c r="C5383" t="s">
        <v>1564</v>
      </c>
      <c r="D5383">
        <v>2673</v>
      </c>
      <c r="E5383">
        <v>19</v>
      </c>
      <c r="F5383" t="s">
        <v>1237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3286</v>
      </c>
      <c r="C5384" t="s">
        <v>3286</v>
      </c>
      <c r="D5384">
        <v>2674</v>
      </c>
      <c r="E5384">
        <v>20</v>
      </c>
      <c r="F5384" t="s">
        <v>1237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4273</v>
      </c>
      <c r="C5385" t="s">
        <v>4273</v>
      </c>
      <c r="D5385">
        <v>2675</v>
      </c>
      <c r="E5385">
        <v>21</v>
      </c>
      <c r="F5385" t="s">
        <v>1237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2108</v>
      </c>
      <c r="C5386" t="s">
        <v>2108</v>
      </c>
      <c r="D5386">
        <v>2676</v>
      </c>
      <c r="E5386">
        <v>22</v>
      </c>
      <c r="F5386" t="s">
        <v>1237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4274</v>
      </c>
      <c r="C5387" t="s">
        <v>4274</v>
      </c>
      <c r="D5387">
        <v>2677</v>
      </c>
      <c r="E5387">
        <v>23</v>
      </c>
      <c r="F5387" t="s">
        <v>1237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4275</v>
      </c>
      <c r="C5388" t="s">
        <v>4275</v>
      </c>
      <c r="D5388">
        <v>2678</v>
      </c>
      <c r="E5388">
        <v>24</v>
      </c>
      <c r="F5388" t="s">
        <v>1237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4276</v>
      </c>
      <c r="C5389" t="s">
        <v>4276</v>
      </c>
      <c r="D5389">
        <v>2679</v>
      </c>
      <c r="E5389">
        <v>25</v>
      </c>
      <c r="F5389" t="s">
        <v>1237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3287</v>
      </c>
      <c r="C5390" t="s">
        <v>3287</v>
      </c>
      <c r="D5390">
        <v>1341</v>
      </c>
      <c r="E5390">
        <v>26</v>
      </c>
      <c r="F5390" t="s">
        <v>845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1353</v>
      </c>
      <c r="C5392" t="s">
        <v>1353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1354</v>
      </c>
      <c r="C5393" t="s">
        <v>1354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4277</v>
      </c>
      <c r="C5397" t="s">
        <v>4277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4278</v>
      </c>
      <c r="C5398" t="s">
        <v>4278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3288</v>
      </c>
      <c r="C5399" t="s">
        <v>3288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4279</v>
      </c>
      <c r="C5400" t="s">
        <v>4279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4280</v>
      </c>
      <c r="C5401" t="s">
        <v>4280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4281</v>
      </c>
      <c r="C5402" t="s">
        <v>4281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3289</v>
      </c>
      <c r="C5403" t="s">
        <v>3289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3290</v>
      </c>
      <c r="C5404" t="s">
        <v>3290</v>
      </c>
      <c r="D5404">
        <v>101</v>
      </c>
      <c r="E5404">
        <v>14</v>
      </c>
      <c r="F5404" t="s">
        <v>1237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4282</v>
      </c>
      <c r="C5405" t="s">
        <v>4282</v>
      </c>
      <c r="D5405">
        <v>102</v>
      </c>
      <c r="E5405">
        <v>15</v>
      </c>
      <c r="F5405" t="s">
        <v>1237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1237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4283</v>
      </c>
      <c r="C5407" t="s">
        <v>4283</v>
      </c>
      <c r="D5407">
        <v>2671</v>
      </c>
      <c r="E5407">
        <v>17</v>
      </c>
      <c r="F5407" t="s">
        <v>1237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4284</v>
      </c>
      <c r="C5408" t="s">
        <v>4284</v>
      </c>
      <c r="D5408">
        <v>2672</v>
      </c>
      <c r="E5408">
        <v>18</v>
      </c>
      <c r="F5408" t="s">
        <v>1237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4285</v>
      </c>
      <c r="C5409" t="s">
        <v>4285</v>
      </c>
      <c r="D5409">
        <v>2673</v>
      </c>
      <c r="E5409">
        <v>19</v>
      </c>
      <c r="F5409" t="s">
        <v>1237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3291</v>
      </c>
      <c r="C5410" t="s">
        <v>3291</v>
      </c>
      <c r="D5410">
        <v>2674</v>
      </c>
      <c r="E5410">
        <v>20</v>
      </c>
      <c r="F5410" t="s">
        <v>1237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4286</v>
      </c>
      <c r="C5411" t="s">
        <v>4286</v>
      </c>
      <c r="D5411">
        <v>2675</v>
      </c>
      <c r="E5411">
        <v>21</v>
      </c>
      <c r="F5411" t="s">
        <v>1237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3292</v>
      </c>
      <c r="C5412" t="s">
        <v>3292</v>
      </c>
      <c r="D5412">
        <v>2676</v>
      </c>
      <c r="E5412">
        <v>22</v>
      </c>
      <c r="F5412" t="s">
        <v>1237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4287</v>
      </c>
      <c r="C5413" t="s">
        <v>4287</v>
      </c>
      <c r="D5413">
        <v>2677</v>
      </c>
      <c r="E5413">
        <v>23</v>
      </c>
      <c r="F5413" t="s">
        <v>1237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4288</v>
      </c>
      <c r="C5414" t="s">
        <v>4288</v>
      </c>
      <c r="D5414">
        <v>2678</v>
      </c>
      <c r="E5414">
        <v>24</v>
      </c>
      <c r="F5414" t="s">
        <v>1237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4289</v>
      </c>
      <c r="C5415" t="s">
        <v>4289</v>
      </c>
      <c r="D5415">
        <v>2679</v>
      </c>
      <c r="E5415">
        <v>25</v>
      </c>
      <c r="F5415" t="s">
        <v>1237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3293</v>
      </c>
      <c r="C5416" t="s">
        <v>3293</v>
      </c>
      <c r="D5416">
        <v>1341</v>
      </c>
      <c r="E5416">
        <v>26</v>
      </c>
      <c r="F5416" t="s">
        <v>845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1355</v>
      </c>
      <c r="C5418" t="s">
        <v>1355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1356</v>
      </c>
      <c r="C5419" t="s">
        <v>1356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1357</v>
      </c>
      <c r="C5420" t="s">
        <v>1357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4290</v>
      </c>
      <c r="C5423" t="s">
        <v>4290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4291</v>
      </c>
      <c r="C5424" t="s">
        <v>4291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3294</v>
      </c>
      <c r="C5425" t="s">
        <v>3294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4292</v>
      </c>
      <c r="C5426" t="s">
        <v>4292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4293</v>
      </c>
      <c r="C5427" t="s">
        <v>4293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4294</v>
      </c>
      <c r="C5428" t="s">
        <v>4294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3295</v>
      </c>
      <c r="C5429" t="s">
        <v>3295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3296</v>
      </c>
      <c r="C5430" t="s">
        <v>3296</v>
      </c>
      <c r="D5430">
        <v>101</v>
      </c>
      <c r="E5430">
        <v>14</v>
      </c>
      <c r="F5430" t="s">
        <v>1237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4295</v>
      </c>
      <c r="C5431" t="s">
        <v>4295</v>
      </c>
      <c r="D5431">
        <v>102</v>
      </c>
      <c r="E5431">
        <v>15</v>
      </c>
      <c r="F5431" t="s">
        <v>1237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1237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4296</v>
      </c>
      <c r="C5433" t="s">
        <v>4296</v>
      </c>
      <c r="D5433">
        <v>2671</v>
      </c>
      <c r="E5433">
        <v>17</v>
      </c>
      <c r="F5433" t="s">
        <v>1237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4297</v>
      </c>
      <c r="C5434" t="s">
        <v>4297</v>
      </c>
      <c r="D5434">
        <v>2672</v>
      </c>
      <c r="E5434">
        <v>18</v>
      </c>
      <c r="F5434" t="s">
        <v>1237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2546</v>
      </c>
      <c r="C5435" t="s">
        <v>2546</v>
      </c>
      <c r="D5435">
        <v>2673</v>
      </c>
      <c r="E5435">
        <v>19</v>
      </c>
      <c r="F5435" t="s">
        <v>1237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1642</v>
      </c>
      <c r="C5436" t="s">
        <v>1642</v>
      </c>
      <c r="D5436">
        <v>2674</v>
      </c>
      <c r="E5436">
        <v>20</v>
      </c>
      <c r="F5436" t="s">
        <v>1237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4298</v>
      </c>
      <c r="C5437" t="s">
        <v>4298</v>
      </c>
      <c r="D5437">
        <v>2675</v>
      </c>
      <c r="E5437">
        <v>21</v>
      </c>
      <c r="F5437" t="s">
        <v>1237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1643</v>
      </c>
      <c r="C5438" t="s">
        <v>1643</v>
      </c>
      <c r="D5438">
        <v>2676</v>
      </c>
      <c r="E5438">
        <v>22</v>
      </c>
      <c r="F5438" t="s">
        <v>1237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4299</v>
      </c>
      <c r="C5439" t="s">
        <v>4299</v>
      </c>
      <c r="D5439">
        <v>2677</v>
      </c>
      <c r="E5439">
        <v>23</v>
      </c>
      <c r="F5439" t="s">
        <v>1237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4300</v>
      </c>
      <c r="C5440" t="s">
        <v>4300</v>
      </c>
      <c r="D5440">
        <v>2678</v>
      </c>
      <c r="E5440">
        <v>24</v>
      </c>
      <c r="F5440" t="s">
        <v>1237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4301</v>
      </c>
      <c r="C5441" t="s">
        <v>4301</v>
      </c>
      <c r="D5441">
        <v>2679</v>
      </c>
      <c r="E5441">
        <v>25</v>
      </c>
      <c r="F5441" t="s">
        <v>1237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1644</v>
      </c>
      <c r="C5442" t="s">
        <v>1644</v>
      </c>
      <c r="D5442">
        <v>1341</v>
      </c>
      <c r="E5442">
        <v>26</v>
      </c>
      <c r="F5442" t="s">
        <v>845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4302</v>
      </c>
      <c r="C5444" t="s">
        <v>4302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4303</v>
      </c>
      <c r="C5445" t="s">
        <v>4303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4304</v>
      </c>
      <c r="C5446" t="s">
        <v>4304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4305</v>
      </c>
      <c r="C5447" t="s">
        <v>4305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1668</v>
      </c>
      <c r="C5448" t="s">
        <v>1668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4306</v>
      </c>
      <c r="C5449" t="s">
        <v>4306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4307</v>
      </c>
      <c r="C5450" t="s">
        <v>4307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3297</v>
      </c>
      <c r="C5451" t="s">
        <v>3297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4308</v>
      </c>
      <c r="C5452" t="s">
        <v>4308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4309</v>
      </c>
      <c r="C5453" t="s">
        <v>4309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4310</v>
      </c>
      <c r="C5454" t="s">
        <v>4310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1669</v>
      </c>
      <c r="C5455" t="s">
        <v>1669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3298</v>
      </c>
      <c r="C5456" t="s">
        <v>3298</v>
      </c>
      <c r="D5456">
        <v>101</v>
      </c>
      <c r="E5456">
        <v>14</v>
      </c>
      <c r="F5456" t="s">
        <v>1237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4311</v>
      </c>
      <c r="C5457" t="s">
        <v>4311</v>
      </c>
      <c r="D5457">
        <v>102</v>
      </c>
      <c r="E5457">
        <v>15</v>
      </c>
      <c r="F5457" t="s">
        <v>1237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1341</v>
      </c>
      <c r="C5458" t="s">
        <v>1341</v>
      </c>
      <c r="D5458">
        <v>2670</v>
      </c>
      <c r="E5458">
        <v>16</v>
      </c>
      <c r="F5458" t="s">
        <v>1237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4312</v>
      </c>
      <c r="C5459" t="s">
        <v>4312</v>
      </c>
      <c r="D5459">
        <v>2671</v>
      </c>
      <c r="E5459">
        <v>17</v>
      </c>
      <c r="F5459" t="s">
        <v>1237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4313</v>
      </c>
      <c r="C5460" t="s">
        <v>4313</v>
      </c>
      <c r="D5460">
        <v>2672</v>
      </c>
      <c r="E5460">
        <v>18</v>
      </c>
      <c r="F5460" t="s">
        <v>1237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4314</v>
      </c>
      <c r="C5461" t="s">
        <v>4314</v>
      </c>
      <c r="D5461">
        <v>2673</v>
      </c>
      <c r="E5461">
        <v>19</v>
      </c>
      <c r="F5461" t="s">
        <v>1237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3299</v>
      </c>
      <c r="C5462" t="s">
        <v>3299</v>
      </c>
      <c r="D5462">
        <v>2674</v>
      </c>
      <c r="E5462">
        <v>20</v>
      </c>
      <c r="F5462" t="s">
        <v>1237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4315</v>
      </c>
      <c r="C5463" t="s">
        <v>4315</v>
      </c>
      <c r="D5463">
        <v>2675</v>
      </c>
      <c r="E5463">
        <v>21</v>
      </c>
      <c r="F5463" t="s">
        <v>1237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1243</v>
      </c>
      <c r="C5464" t="s">
        <v>1243</v>
      </c>
      <c r="D5464">
        <v>2676</v>
      </c>
      <c r="E5464">
        <v>22</v>
      </c>
      <c r="F5464" t="s">
        <v>1237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4316</v>
      </c>
      <c r="C5465" t="s">
        <v>4316</v>
      </c>
      <c r="D5465">
        <v>2677</v>
      </c>
      <c r="E5465">
        <v>23</v>
      </c>
      <c r="F5465" t="s">
        <v>1237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4317</v>
      </c>
      <c r="C5466" t="s">
        <v>4317</v>
      </c>
      <c r="D5466">
        <v>2678</v>
      </c>
      <c r="E5466">
        <v>24</v>
      </c>
      <c r="F5466" t="s">
        <v>1237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4318</v>
      </c>
      <c r="C5467" t="s">
        <v>4318</v>
      </c>
      <c r="D5467">
        <v>2679</v>
      </c>
      <c r="E5467">
        <v>25</v>
      </c>
      <c r="F5467" t="s">
        <v>1237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3300</v>
      </c>
      <c r="C5468" t="s">
        <v>3300</v>
      </c>
      <c r="D5468">
        <v>1341</v>
      </c>
      <c r="E5468">
        <v>26</v>
      </c>
      <c r="F5468" t="s">
        <v>845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4319</v>
      </c>
      <c r="C5470" t="s">
        <v>4319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4320</v>
      </c>
      <c r="C5471" t="s">
        <v>4320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4321</v>
      </c>
      <c r="C5472" t="s">
        <v>4321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2572</v>
      </c>
      <c r="C5473" t="s">
        <v>2572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1645</v>
      </c>
      <c r="C5474" t="s">
        <v>1645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4322</v>
      </c>
      <c r="C5475" t="s">
        <v>4322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4323</v>
      </c>
      <c r="C5476" t="s">
        <v>4323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3301</v>
      </c>
      <c r="C5477" t="s">
        <v>3301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4324</v>
      </c>
      <c r="C5478" t="s">
        <v>4324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4325</v>
      </c>
      <c r="C5479" t="s">
        <v>4325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4326</v>
      </c>
      <c r="C5480" t="s">
        <v>4326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3302</v>
      </c>
      <c r="C5481" t="s">
        <v>3302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3303</v>
      </c>
      <c r="C5482" t="s">
        <v>3303</v>
      </c>
      <c r="D5482">
        <v>101</v>
      </c>
      <c r="E5482">
        <v>14</v>
      </c>
      <c r="F5482" t="s">
        <v>1237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4327</v>
      </c>
      <c r="C5483" t="s">
        <v>4327</v>
      </c>
      <c r="D5483">
        <v>102</v>
      </c>
      <c r="E5483">
        <v>15</v>
      </c>
      <c r="F5483" t="s">
        <v>1237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1342</v>
      </c>
      <c r="C5484" t="s">
        <v>1342</v>
      </c>
      <c r="D5484">
        <v>2670</v>
      </c>
      <c r="E5484">
        <v>16</v>
      </c>
      <c r="F5484" t="s">
        <v>1237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4328</v>
      </c>
      <c r="C5485" t="s">
        <v>4328</v>
      </c>
      <c r="D5485">
        <v>2671</v>
      </c>
      <c r="E5485">
        <v>17</v>
      </c>
      <c r="F5485" t="s">
        <v>1237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4329</v>
      </c>
      <c r="C5486" t="s">
        <v>4329</v>
      </c>
      <c r="D5486">
        <v>2672</v>
      </c>
      <c r="E5486">
        <v>18</v>
      </c>
      <c r="F5486" t="s">
        <v>1237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4330</v>
      </c>
      <c r="C5487" t="s">
        <v>4330</v>
      </c>
      <c r="D5487">
        <v>2673</v>
      </c>
      <c r="E5487">
        <v>19</v>
      </c>
      <c r="F5487" t="s">
        <v>1237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3304</v>
      </c>
      <c r="C5488" t="s">
        <v>3304</v>
      </c>
      <c r="D5488">
        <v>2674</v>
      </c>
      <c r="E5488">
        <v>20</v>
      </c>
      <c r="F5488" t="s">
        <v>1237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4331</v>
      </c>
      <c r="C5489" t="s">
        <v>4331</v>
      </c>
      <c r="D5489">
        <v>2675</v>
      </c>
      <c r="E5489">
        <v>21</v>
      </c>
      <c r="F5489" t="s">
        <v>1237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1247</v>
      </c>
      <c r="C5490" t="s">
        <v>1247</v>
      </c>
      <c r="D5490">
        <v>2676</v>
      </c>
      <c r="E5490">
        <v>22</v>
      </c>
      <c r="F5490" t="s">
        <v>1237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4332</v>
      </c>
      <c r="C5491" t="s">
        <v>4332</v>
      </c>
      <c r="D5491">
        <v>2677</v>
      </c>
      <c r="E5491">
        <v>23</v>
      </c>
      <c r="F5491" t="s">
        <v>1237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4333</v>
      </c>
      <c r="C5492" t="s">
        <v>4333</v>
      </c>
      <c r="D5492">
        <v>2678</v>
      </c>
      <c r="E5492">
        <v>24</v>
      </c>
      <c r="F5492" t="s">
        <v>1237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4334</v>
      </c>
      <c r="C5493" t="s">
        <v>4334</v>
      </c>
      <c r="D5493">
        <v>2679</v>
      </c>
      <c r="E5493">
        <v>25</v>
      </c>
      <c r="F5493" t="s">
        <v>1237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3305</v>
      </c>
      <c r="C5494" t="s">
        <v>3305</v>
      </c>
      <c r="D5494">
        <v>1341</v>
      </c>
      <c r="E5494">
        <v>26</v>
      </c>
      <c r="F5494" t="s">
        <v>845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2577</v>
      </c>
      <c r="C5496" t="s">
        <v>2577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2578</v>
      </c>
      <c r="C5497" t="s">
        <v>2578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2579</v>
      </c>
      <c r="C5498" t="s">
        <v>2579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2580</v>
      </c>
      <c r="C5499" t="s">
        <v>2580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2581</v>
      </c>
      <c r="C5501" t="s">
        <v>2581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2582</v>
      </c>
      <c r="C5502" t="s">
        <v>2582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1676</v>
      </c>
      <c r="C5503" t="s">
        <v>1676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2583</v>
      </c>
      <c r="C5504" t="s">
        <v>2583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4335</v>
      </c>
      <c r="C5505" t="s">
        <v>4335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4336</v>
      </c>
      <c r="C5506" t="s">
        <v>4336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1677</v>
      </c>
      <c r="C5508" t="s">
        <v>1677</v>
      </c>
      <c r="D5508">
        <v>101</v>
      </c>
      <c r="E5508">
        <v>14</v>
      </c>
      <c r="F5508" t="s">
        <v>1237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4337</v>
      </c>
      <c r="C5509" t="s">
        <v>4337</v>
      </c>
      <c r="D5509">
        <v>102</v>
      </c>
      <c r="E5509">
        <v>15</v>
      </c>
      <c r="F5509" t="s">
        <v>1237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1237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4338</v>
      </c>
      <c r="C5511" t="s">
        <v>4338</v>
      </c>
      <c r="D5511">
        <v>2671</v>
      </c>
      <c r="E5511">
        <v>17</v>
      </c>
      <c r="F5511" t="s">
        <v>1237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4339</v>
      </c>
      <c r="C5512" t="s">
        <v>4339</v>
      </c>
      <c r="D5512">
        <v>2672</v>
      </c>
      <c r="E5512">
        <v>18</v>
      </c>
      <c r="F5512" t="s">
        <v>1237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4340</v>
      </c>
      <c r="C5513" t="s">
        <v>4340</v>
      </c>
      <c r="D5513">
        <v>2673</v>
      </c>
      <c r="E5513">
        <v>19</v>
      </c>
      <c r="F5513" t="s">
        <v>1237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3306</v>
      </c>
      <c r="C5514" t="s">
        <v>3306</v>
      </c>
      <c r="D5514">
        <v>2674</v>
      </c>
      <c r="E5514">
        <v>20</v>
      </c>
      <c r="F5514" t="s">
        <v>1237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3306</v>
      </c>
      <c r="C5515" t="s">
        <v>3306</v>
      </c>
      <c r="D5515">
        <v>2675</v>
      </c>
      <c r="E5515">
        <v>21</v>
      </c>
      <c r="F5515" t="s">
        <v>1237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3306</v>
      </c>
      <c r="C5516" t="s">
        <v>3306</v>
      </c>
      <c r="D5516">
        <v>2676</v>
      </c>
      <c r="E5516">
        <v>22</v>
      </c>
      <c r="F5516" t="s">
        <v>1237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3306</v>
      </c>
      <c r="C5517" t="s">
        <v>3306</v>
      </c>
      <c r="D5517">
        <v>2677</v>
      </c>
      <c r="E5517">
        <v>23</v>
      </c>
      <c r="F5517" t="s">
        <v>1237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3306</v>
      </c>
      <c r="C5518" t="s">
        <v>3306</v>
      </c>
      <c r="D5518">
        <v>2678</v>
      </c>
      <c r="E5518">
        <v>24</v>
      </c>
      <c r="F5518" t="s">
        <v>1237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3306</v>
      </c>
      <c r="C5519" t="s">
        <v>3306</v>
      </c>
      <c r="D5519">
        <v>2679</v>
      </c>
      <c r="E5519">
        <v>25</v>
      </c>
      <c r="F5519" t="s">
        <v>1237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3306</v>
      </c>
      <c r="C5520" t="s">
        <v>3306</v>
      </c>
      <c r="D5520">
        <v>1341</v>
      </c>
      <c r="E5520">
        <v>26</v>
      </c>
      <c r="F5520" t="s">
        <v>845</v>
      </c>
      <c r="I5520">
        <v>1</v>
      </c>
      <c r="J5520">
        <v>1</v>
      </c>
      <c r="K5520">
        <v>10.619</v>
      </c>
      <c r="L5520">
        <v>1</v>
      </c>
    </row>
    <row r="5521" spans="1:15">
      <c r="A5521">
        <v>20801</v>
      </c>
      <c r="B5521" t="s">
        <v>1701</v>
      </c>
      <c r="C5521" t="s">
        <v>1701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  <c r="M5521" t="s">
        <v>3217</v>
      </c>
      <c r="N5521">
        <v>1</v>
      </c>
      <c r="O5521">
        <v>4.2</v>
      </c>
    </row>
    <row r="5522" spans="1:15">
      <c r="A5522">
        <v>20801</v>
      </c>
      <c r="B5522" t="s">
        <v>5277</v>
      </c>
      <c r="C5522" t="s">
        <v>5277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  <c r="M5522" t="s">
        <v>3217</v>
      </c>
      <c r="N5522">
        <v>13</v>
      </c>
      <c r="O5522">
        <v>10.356</v>
      </c>
    </row>
    <row r="5523" spans="1:15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  <c r="M5523" t="s">
        <v>3217</v>
      </c>
      <c r="N5523">
        <v>84</v>
      </c>
      <c r="O5523">
        <v>6.4459999999999997</v>
      </c>
    </row>
    <row r="5524" spans="1:15">
      <c r="A5524">
        <v>20801</v>
      </c>
      <c r="B5524" t="s">
        <v>5278</v>
      </c>
      <c r="C5524" t="s">
        <v>5278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  <c r="M5524" t="s">
        <v>3217</v>
      </c>
      <c r="N5524">
        <v>104</v>
      </c>
      <c r="O5524">
        <v>10.536</v>
      </c>
    </row>
    <row r="5525" spans="1:15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  <c r="M5525" t="s">
        <v>3217</v>
      </c>
      <c r="N5525">
        <v>165</v>
      </c>
      <c r="O5525">
        <v>21.114000000000001</v>
      </c>
    </row>
    <row r="5526" spans="1:15">
      <c r="A5526">
        <v>20801</v>
      </c>
      <c r="B5526" t="s">
        <v>1920</v>
      </c>
      <c r="C5526" t="s">
        <v>1920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  <c r="M5526" t="s">
        <v>3217</v>
      </c>
      <c r="N5526">
        <v>247</v>
      </c>
      <c r="O5526">
        <v>16.562000000000001</v>
      </c>
    </row>
    <row r="5527" spans="1:15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  <c r="M5527" t="s">
        <v>3217</v>
      </c>
      <c r="N5527">
        <v>292</v>
      </c>
      <c r="O5527">
        <v>9.8040000000000003</v>
      </c>
    </row>
    <row r="5528" spans="1:15">
      <c r="A5528">
        <v>20801</v>
      </c>
      <c r="B5528" t="s">
        <v>3308</v>
      </c>
      <c r="C5528" t="s">
        <v>3308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  <c r="M5528" t="s">
        <v>3217</v>
      </c>
      <c r="N5528">
        <v>348</v>
      </c>
      <c r="O5528">
        <v>5.6180000000000003</v>
      </c>
    </row>
    <row r="5529" spans="1:15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5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5">
      <c r="A5531">
        <v>20802</v>
      </c>
      <c r="B5531" t="s">
        <v>5279</v>
      </c>
      <c r="C5531" t="s">
        <v>5279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5">
      <c r="A5532">
        <v>20802</v>
      </c>
      <c r="B5532" t="s">
        <v>5280</v>
      </c>
      <c r="C5532" t="s">
        <v>5280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5">
      <c r="A5533">
        <v>20802</v>
      </c>
      <c r="B5533" t="s">
        <v>5281</v>
      </c>
      <c r="C5533" t="s">
        <v>5281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5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5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5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5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5">
      <c r="A5538">
        <v>20803</v>
      </c>
      <c r="B5538" t="s">
        <v>3311</v>
      </c>
      <c r="C5538" t="s">
        <v>3311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5">
      <c r="A5539">
        <v>20803</v>
      </c>
      <c r="B5539" t="s">
        <v>5282</v>
      </c>
      <c r="C5539" t="s">
        <v>5282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5">
      <c r="A5540">
        <v>20803</v>
      </c>
      <c r="B5540" t="s">
        <v>5283</v>
      </c>
      <c r="C5540" t="s">
        <v>5283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5">
      <c r="A5541">
        <v>20803</v>
      </c>
      <c r="B5541" t="s">
        <v>5284</v>
      </c>
      <c r="C5541" t="s">
        <v>5284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5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5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5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5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  <c r="M5545" t="s">
        <v>3217</v>
      </c>
      <c r="N5545">
        <v>1</v>
      </c>
      <c r="O5545">
        <v>4.2</v>
      </c>
    </row>
    <row r="5546" spans="1:15">
      <c r="A5546">
        <v>20804</v>
      </c>
      <c r="B5546" t="s">
        <v>5285</v>
      </c>
      <c r="C5546" t="s">
        <v>5285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  <c r="M5546" t="s">
        <v>3217</v>
      </c>
      <c r="N5546">
        <v>13</v>
      </c>
      <c r="O5546">
        <v>10.356</v>
      </c>
    </row>
    <row r="5547" spans="1:15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  <c r="M5547" t="s">
        <v>3217</v>
      </c>
      <c r="N5547">
        <v>84</v>
      </c>
      <c r="O5547">
        <v>6.4459999999999997</v>
      </c>
    </row>
    <row r="5548" spans="1:15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  <c r="M5548" t="s">
        <v>3217</v>
      </c>
      <c r="N5548">
        <v>104</v>
      </c>
      <c r="O5548">
        <v>10.536</v>
      </c>
    </row>
    <row r="5549" spans="1:15">
      <c r="A5549">
        <v>20804</v>
      </c>
      <c r="B5549" t="s">
        <v>1239</v>
      </c>
      <c r="C5549" t="s">
        <v>1239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  <c r="M5549" t="s">
        <v>3217</v>
      </c>
      <c r="N5549">
        <v>165</v>
      </c>
      <c r="O5549">
        <v>21.114000000000001</v>
      </c>
    </row>
    <row r="5550" spans="1:15">
      <c r="A5550">
        <v>20804</v>
      </c>
      <c r="B5550" t="s">
        <v>5286</v>
      </c>
      <c r="C5550" t="s">
        <v>5286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  <c r="M5550" t="s">
        <v>3217</v>
      </c>
      <c r="N5550">
        <v>247</v>
      </c>
      <c r="O5550">
        <v>16.562000000000001</v>
      </c>
    </row>
    <row r="5551" spans="1:15">
      <c r="A5551">
        <v>20804</v>
      </c>
      <c r="B5551" t="s">
        <v>1221</v>
      </c>
      <c r="C5551" t="s">
        <v>1221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  <c r="M5551" t="s">
        <v>3217</v>
      </c>
      <c r="N5551">
        <v>292</v>
      </c>
      <c r="O5551">
        <v>9.8040000000000003</v>
      </c>
    </row>
    <row r="5552" spans="1:15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  <c r="M5552" t="s">
        <v>3217</v>
      </c>
      <c r="N5552">
        <v>348</v>
      </c>
      <c r="O5552">
        <v>5.6180000000000003</v>
      </c>
    </row>
    <row r="5553" spans="1:15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  <c r="M5553" t="s">
        <v>3217</v>
      </c>
      <c r="N5553">
        <v>1</v>
      </c>
      <c r="O5553">
        <v>4.2</v>
      </c>
    </row>
    <row r="5554" spans="1:15">
      <c r="A5554">
        <v>20805</v>
      </c>
      <c r="B5554" t="s">
        <v>2030</v>
      </c>
      <c r="C5554" t="s">
        <v>2030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  <c r="M5554" t="s">
        <v>3217</v>
      </c>
      <c r="N5554">
        <v>13</v>
      </c>
      <c r="O5554">
        <v>10.356</v>
      </c>
    </row>
    <row r="5555" spans="1:15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  <c r="M5555" t="s">
        <v>3217</v>
      </c>
      <c r="N5555">
        <v>84</v>
      </c>
      <c r="O5555">
        <v>6.4459999999999997</v>
      </c>
    </row>
    <row r="5556" spans="1:15">
      <c r="A5556">
        <v>20805</v>
      </c>
      <c r="B5556" t="s">
        <v>2032</v>
      </c>
      <c r="C5556" t="s">
        <v>2032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  <c r="M5556" t="s">
        <v>3217</v>
      </c>
      <c r="N5556">
        <v>104</v>
      </c>
      <c r="O5556">
        <v>10.536</v>
      </c>
    </row>
    <row r="5557" spans="1:15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  <c r="M5557" t="s">
        <v>3217</v>
      </c>
      <c r="N5557">
        <v>165</v>
      </c>
      <c r="O5557">
        <v>21.114000000000001</v>
      </c>
    </row>
    <row r="5558" spans="1:15">
      <c r="A5558">
        <v>20805</v>
      </c>
      <c r="B5558" t="s">
        <v>1944</v>
      </c>
      <c r="C5558" t="s">
        <v>1944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  <c r="M5558" t="s">
        <v>3217</v>
      </c>
      <c r="N5558">
        <v>247</v>
      </c>
      <c r="O5558">
        <v>16.562000000000001</v>
      </c>
    </row>
    <row r="5559" spans="1:15">
      <c r="A5559">
        <v>20805</v>
      </c>
      <c r="B5559" t="s">
        <v>1591</v>
      </c>
      <c r="C5559" t="s">
        <v>1591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  <c r="M5559" t="s">
        <v>3217</v>
      </c>
      <c r="N5559">
        <v>292</v>
      </c>
      <c r="O5559">
        <v>9.8040000000000003</v>
      </c>
    </row>
    <row r="5560" spans="1:15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  <c r="M5560" t="s">
        <v>3217</v>
      </c>
      <c r="N5560">
        <v>348</v>
      </c>
      <c r="O5560">
        <v>5.6180000000000003</v>
      </c>
    </row>
    <row r="5561" spans="1:15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5">
      <c r="A5562">
        <v>20806</v>
      </c>
      <c r="B5562" t="s">
        <v>3313</v>
      </c>
      <c r="C5562" t="s">
        <v>3313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5">
      <c r="A5563">
        <v>20806</v>
      </c>
      <c r="B5563" t="s">
        <v>4454</v>
      </c>
      <c r="C5563" t="s">
        <v>4454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5">
      <c r="A5564">
        <v>20806</v>
      </c>
      <c r="B5564" t="s">
        <v>4455</v>
      </c>
      <c r="C5564" t="s">
        <v>4455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5">
      <c r="A5565">
        <v>20806</v>
      </c>
      <c r="B5565" t="s">
        <v>4456</v>
      </c>
      <c r="C5565" t="s">
        <v>4456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5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5">
      <c r="A5567">
        <v>20806</v>
      </c>
      <c r="B5567" t="s">
        <v>3314</v>
      </c>
      <c r="C5567" t="s">
        <v>3314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5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5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  <c r="M5569" t="s">
        <v>3217</v>
      </c>
      <c r="N5569">
        <v>1</v>
      </c>
      <c r="O5569">
        <v>4.2</v>
      </c>
    </row>
    <row r="5570" spans="1:15">
      <c r="A5570">
        <v>20807</v>
      </c>
      <c r="B5570" t="s">
        <v>5287</v>
      </c>
      <c r="C5570" t="s">
        <v>5287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  <c r="M5570" t="s">
        <v>3217</v>
      </c>
      <c r="N5570">
        <v>13</v>
      </c>
      <c r="O5570">
        <v>10.356</v>
      </c>
    </row>
    <row r="5571" spans="1:15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  <c r="M5571" t="s">
        <v>3217</v>
      </c>
      <c r="N5571">
        <v>84</v>
      </c>
      <c r="O5571">
        <v>6.4459999999999997</v>
      </c>
    </row>
    <row r="5572" spans="1:15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  <c r="M5572" t="s">
        <v>3217</v>
      </c>
      <c r="N5572">
        <v>104</v>
      </c>
      <c r="O5572">
        <v>10.536</v>
      </c>
    </row>
    <row r="5573" spans="1:15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  <c r="M5573" t="s">
        <v>3217</v>
      </c>
      <c r="N5573">
        <v>165</v>
      </c>
      <c r="O5573">
        <v>21.114000000000001</v>
      </c>
    </row>
    <row r="5574" spans="1:15">
      <c r="A5574">
        <v>20807</v>
      </c>
      <c r="B5574" t="s">
        <v>5288</v>
      </c>
      <c r="C5574" t="s">
        <v>5288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  <c r="M5574" t="s">
        <v>3217</v>
      </c>
      <c r="N5574">
        <v>247</v>
      </c>
      <c r="O5574">
        <v>16.562000000000001</v>
      </c>
    </row>
    <row r="5575" spans="1:15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  <c r="M5575" t="s">
        <v>3217</v>
      </c>
      <c r="N5575">
        <v>292</v>
      </c>
      <c r="O5575">
        <v>9.8040000000000003</v>
      </c>
    </row>
    <row r="5576" spans="1:15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  <c r="M5576" t="s">
        <v>3217</v>
      </c>
      <c r="N5576">
        <v>348</v>
      </c>
      <c r="O5576">
        <v>5.6180000000000003</v>
      </c>
    </row>
    <row r="5577" spans="1:15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  <c r="M5577" t="s">
        <v>3217</v>
      </c>
      <c r="N5577">
        <v>1</v>
      </c>
      <c r="O5577">
        <v>4.2</v>
      </c>
    </row>
    <row r="5578" spans="1:15">
      <c r="A5578">
        <v>20808</v>
      </c>
      <c r="B5578" t="s">
        <v>5289</v>
      </c>
      <c r="C5578" t="s">
        <v>5289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  <c r="M5578" t="s">
        <v>3217</v>
      </c>
      <c r="N5578">
        <v>13</v>
      </c>
      <c r="O5578">
        <v>10.356</v>
      </c>
    </row>
    <row r="5579" spans="1:15">
      <c r="A5579">
        <v>20808</v>
      </c>
      <c r="B5579" t="s">
        <v>1874</v>
      </c>
      <c r="C5579" t="s">
        <v>1874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  <c r="M5579" t="s">
        <v>3217</v>
      </c>
      <c r="N5579">
        <v>84</v>
      </c>
      <c r="O5579">
        <v>6.4459999999999997</v>
      </c>
    </row>
    <row r="5580" spans="1:15">
      <c r="A5580">
        <v>20808</v>
      </c>
      <c r="B5580" t="s">
        <v>5290</v>
      </c>
      <c r="C5580" t="s">
        <v>5290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  <c r="M5580" t="s">
        <v>3217</v>
      </c>
      <c r="N5580">
        <v>104</v>
      </c>
      <c r="O5580">
        <v>10.536</v>
      </c>
    </row>
    <row r="5581" spans="1:15">
      <c r="A5581">
        <v>20808</v>
      </c>
      <c r="B5581" t="s">
        <v>1685</v>
      </c>
      <c r="C5581" t="s">
        <v>1685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  <c r="M5581" t="s">
        <v>3217</v>
      </c>
      <c r="N5581">
        <v>165</v>
      </c>
      <c r="O5581">
        <v>21.114000000000001</v>
      </c>
    </row>
    <row r="5582" spans="1:15">
      <c r="A5582">
        <v>20808</v>
      </c>
      <c r="B5582" t="s">
        <v>2010</v>
      </c>
      <c r="C5582" t="s">
        <v>2010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  <c r="M5582" t="s">
        <v>3217</v>
      </c>
      <c r="N5582">
        <v>247</v>
      </c>
      <c r="O5582">
        <v>16.562000000000001</v>
      </c>
    </row>
    <row r="5583" spans="1:15">
      <c r="A5583">
        <v>20808</v>
      </c>
      <c r="B5583" t="s">
        <v>2234</v>
      </c>
      <c r="C5583" t="s">
        <v>2234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  <c r="M5583" t="s">
        <v>3217</v>
      </c>
      <c r="N5583">
        <v>292</v>
      </c>
      <c r="O5583">
        <v>9.8040000000000003</v>
      </c>
    </row>
    <row r="5584" spans="1:15">
      <c r="A5584">
        <v>20808</v>
      </c>
      <c r="B5584" t="s">
        <v>1875</v>
      </c>
      <c r="C5584" t="s">
        <v>1875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  <c r="M5584" t="s">
        <v>3217</v>
      </c>
      <c r="N5584">
        <v>348</v>
      </c>
      <c r="O5584">
        <v>5.6180000000000003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5291</v>
      </c>
      <c r="C5587" t="s">
        <v>5291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5292</v>
      </c>
      <c r="C5588" t="s">
        <v>5292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5293</v>
      </c>
      <c r="C5589" t="s">
        <v>5293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5294</v>
      </c>
      <c r="C5595" t="s">
        <v>5294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5295</v>
      </c>
      <c r="C5596" t="s">
        <v>5295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5296</v>
      </c>
      <c r="C5597" t="s">
        <v>5296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5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  <c r="M5601" t="s">
        <v>3217</v>
      </c>
      <c r="N5601">
        <v>1</v>
      </c>
      <c r="O5601">
        <v>4.2</v>
      </c>
    </row>
    <row r="5602" spans="1:15">
      <c r="A5602">
        <v>20811</v>
      </c>
      <c r="B5602" t="s">
        <v>2206</v>
      </c>
      <c r="C5602" t="s">
        <v>2206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  <c r="M5602" t="s">
        <v>3217</v>
      </c>
      <c r="N5602">
        <v>13</v>
      </c>
      <c r="O5602">
        <v>10.356</v>
      </c>
    </row>
    <row r="5603" spans="1:15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  <c r="M5603" t="s">
        <v>3217</v>
      </c>
      <c r="N5603">
        <v>84</v>
      </c>
      <c r="O5603">
        <v>6.4459999999999997</v>
      </c>
    </row>
    <row r="5604" spans="1:15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  <c r="M5604" t="s">
        <v>3217</v>
      </c>
      <c r="N5604">
        <v>104</v>
      </c>
      <c r="O5604">
        <v>10.536</v>
      </c>
    </row>
    <row r="5605" spans="1:15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  <c r="M5605" t="s">
        <v>3217</v>
      </c>
      <c r="N5605">
        <v>165</v>
      </c>
      <c r="O5605">
        <v>21.114000000000001</v>
      </c>
    </row>
    <row r="5606" spans="1:15">
      <c r="A5606">
        <v>20811</v>
      </c>
      <c r="B5606" t="s">
        <v>2181</v>
      </c>
      <c r="C5606" t="s">
        <v>2181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  <c r="M5606" t="s">
        <v>3217</v>
      </c>
      <c r="N5606">
        <v>247</v>
      </c>
      <c r="O5606">
        <v>16.562000000000001</v>
      </c>
    </row>
    <row r="5607" spans="1:15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  <c r="M5607" t="s">
        <v>3217</v>
      </c>
      <c r="N5607">
        <v>292</v>
      </c>
      <c r="O5607">
        <v>9.8040000000000003</v>
      </c>
    </row>
    <row r="5608" spans="1:15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  <c r="M5608" t="s">
        <v>3217</v>
      </c>
      <c r="N5608">
        <v>348</v>
      </c>
      <c r="O5608">
        <v>5.6180000000000003</v>
      </c>
    </row>
    <row r="5609" spans="1:15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5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5">
      <c r="A5611">
        <v>20812</v>
      </c>
      <c r="B5611" t="s">
        <v>5297</v>
      </c>
      <c r="C5611" t="s">
        <v>5297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5">
      <c r="A5612">
        <v>20812</v>
      </c>
      <c r="B5612" t="s">
        <v>5298</v>
      </c>
      <c r="C5612" t="s">
        <v>5298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5">
      <c r="A5613">
        <v>20812</v>
      </c>
      <c r="B5613" t="s">
        <v>5299</v>
      </c>
      <c r="C5613" t="s">
        <v>5299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5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5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5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5">
      <c r="A5617">
        <v>20901</v>
      </c>
      <c r="B5617" t="s">
        <v>1701</v>
      </c>
      <c r="C5617" t="s">
        <v>1701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5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5">
      <c r="A5619">
        <v>20901</v>
      </c>
      <c r="B5619" t="s">
        <v>4426</v>
      </c>
      <c r="C5619" t="s">
        <v>4426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5">
      <c r="A5620">
        <v>20901</v>
      </c>
      <c r="B5620" t="s">
        <v>4427</v>
      </c>
      <c r="C5620" t="s">
        <v>4427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5">
      <c r="A5621">
        <v>20901</v>
      </c>
      <c r="B5621" t="s">
        <v>4428</v>
      </c>
      <c r="C5621" t="s">
        <v>4428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5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5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5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5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  <c r="M5625" t="s">
        <v>3217</v>
      </c>
      <c r="N5625">
        <v>1</v>
      </c>
      <c r="O5625">
        <v>4.2</v>
      </c>
    </row>
    <row r="5626" spans="1:15">
      <c r="A5626">
        <v>20902</v>
      </c>
      <c r="B5626" t="s">
        <v>5300</v>
      </c>
      <c r="C5626" t="s">
        <v>5300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  <c r="M5626" t="s">
        <v>3217</v>
      </c>
      <c r="N5626">
        <v>13</v>
      </c>
      <c r="O5626">
        <v>10.356</v>
      </c>
    </row>
    <row r="5627" spans="1:15">
      <c r="A5627">
        <v>20902</v>
      </c>
      <c r="B5627" t="s">
        <v>3330</v>
      </c>
      <c r="C5627" t="s">
        <v>3330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  <c r="M5627" t="s">
        <v>3217</v>
      </c>
      <c r="N5627">
        <v>84</v>
      </c>
      <c r="O5627">
        <v>6.4459999999999997</v>
      </c>
    </row>
    <row r="5628" spans="1:15">
      <c r="A5628">
        <v>20902</v>
      </c>
      <c r="B5628" t="s">
        <v>5301</v>
      </c>
      <c r="C5628" t="s">
        <v>5301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  <c r="M5628" t="s">
        <v>3217</v>
      </c>
      <c r="N5628">
        <v>104</v>
      </c>
      <c r="O5628">
        <v>10.536</v>
      </c>
    </row>
    <row r="5629" spans="1:15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  <c r="M5629" t="s">
        <v>3217</v>
      </c>
      <c r="N5629">
        <v>165</v>
      </c>
      <c r="O5629">
        <v>21.114000000000001</v>
      </c>
    </row>
    <row r="5630" spans="1:15">
      <c r="A5630">
        <v>20902</v>
      </c>
      <c r="B5630" t="s">
        <v>1934</v>
      </c>
      <c r="C5630" t="s">
        <v>1934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  <c r="M5630" t="s">
        <v>3217</v>
      </c>
      <c r="N5630">
        <v>247</v>
      </c>
      <c r="O5630">
        <v>16.562000000000001</v>
      </c>
    </row>
    <row r="5631" spans="1:15">
      <c r="A5631">
        <v>20902</v>
      </c>
      <c r="B5631" t="s">
        <v>3331</v>
      </c>
      <c r="C5631" t="s">
        <v>3331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  <c r="M5631" t="s">
        <v>3217</v>
      </c>
      <c r="N5631">
        <v>292</v>
      </c>
      <c r="O5631">
        <v>9.8040000000000003</v>
      </c>
    </row>
    <row r="5632" spans="1:15">
      <c r="A5632">
        <v>20902</v>
      </c>
      <c r="B5632" t="s">
        <v>1251</v>
      </c>
      <c r="C5632" t="s">
        <v>1251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  <c r="M5632" t="s">
        <v>3217</v>
      </c>
      <c r="N5632">
        <v>348</v>
      </c>
      <c r="O5632">
        <v>5.6180000000000003</v>
      </c>
    </row>
    <row r="5633" spans="1:15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  <c r="M5633" t="s">
        <v>3217</v>
      </c>
      <c r="N5633">
        <v>1</v>
      </c>
      <c r="O5633">
        <v>4.2</v>
      </c>
    </row>
    <row r="5634" spans="1:15">
      <c r="A5634">
        <v>20903</v>
      </c>
      <c r="B5634" t="s">
        <v>5302</v>
      </c>
      <c r="C5634" t="s">
        <v>5302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  <c r="M5634" t="s">
        <v>3217</v>
      </c>
      <c r="N5634">
        <v>13</v>
      </c>
      <c r="O5634">
        <v>10.356</v>
      </c>
    </row>
    <row r="5635" spans="1:15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  <c r="M5635" t="s">
        <v>3217</v>
      </c>
      <c r="N5635">
        <v>84</v>
      </c>
      <c r="O5635">
        <v>6.4459999999999997</v>
      </c>
    </row>
    <row r="5636" spans="1:15">
      <c r="A5636">
        <v>20903</v>
      </c>
      <c r="B5636" t="s">
        <v>5303</v>
      </c>
      <c r="C5636" t="s">
        <v>5303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  <c r="M5636" t="s">
        <v>3217</v>
      </c>
      <c r="N5636">
        <v>104</v>
      </c>
      <c r="O5636">
        <v>10.536</v>
      </c>
    </row>
    <row r="5637" spans="1:15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  <c r="M5637" t="s">
        <v>3217</v>
      </c>
      <c r="N5637">
        <v>165</v>
      </c>
      <c r="O5637">
        <v>21.114000000000001</v>
      </c>
    </row>
    <row r="5638" spans="1:15">
      <c r="A5638">
        <v>20903</v>
      </c>
      <c r="B5638" t="s">
        <v>1322</v>
      </c>
      <c r="C5638" t="s">
        <v>1322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  <c r="M5638" t="s">
        <v>3217</v>
      </c>
      <c r="N5638">
        <v>247</v>
      </c>
      <c r="O5638">
        <v>16.562000000000001</v>
      </c>
    </row>
    <row r="5639" spans="1:15">
      <c r="A5639">
        <v>20903</v>
      </c>
      <c r="B5639" t="s">
        <v>3332</v>
      </c>
      <c r="C5639" t="s">
        <v>3332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  <c r="M5639" t="s">
        <v>3217</v>
      </c>
      <c r="N5639">
        <v>292</v>
      </c>
      <c r="O5639">
        <v>9.8040000000000003</v>
      </c>
    </row>
    <row r="5640" spans="1:15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  <c r="M5640" t="s">
        <v>3217</v>
      </c>
      <c r="N5640">
        <v>348</v>
      </c>
      <c r="O5640">
        <v>5.6180000000000003</v>
      </c>
    </row>
    <row r="5641" spans="1:15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5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5">
      <c r="A5643">
        <v>20904</v>
      </c>
      <c r="B5643" t="s">
        <v>5304</v>
      </c>
      <c r="C5643" t="s">
        <v>5304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5">
      <c r="A5644">
        <v>20904</v>
      </c>
      <c r="B5644" t="s">
        <v>5305</v>
      </c>
      <c r="C5644" t="s">
        <v>5305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5">
      <c r="A5645">
        <v>20904</v>
      </c>
      <c r="B5645" t="s">
        <v>5306</v>
      </c>
      <c r="C5645" t="s">
        <v>5306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5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5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5">
      <c r="A5648">
        <v>20904</v>
      </c>
      <c r="B5648" t="s">
        <v>1253</v>
      </c>
      <c r="C5648" t="s">
        <v>1253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5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5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5">
      <c r="A5651">
        <v>20905</v>
      </c>
      <c r="B5651" t="s">
        <v>5307</v>
      </c>
      <c r="C5651" t="s">
        <v>5307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5">
      <c r="A5652">
        <v>20905</v>
      </c>
      <c r="B5652" t="s">
        <v>5308</v>
      </c>
      <c r="C5652" t="s">
        <v>5308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5">
      <c r="A5653">
        <v>20905</v>
      </c>
      <c r="B5653" t="s">
        <v>5309</v>
      </c>
      <c r="C5653" t="s">
        <v>5309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5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5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5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5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  <c r="M5657" t="s">
        <v>3217</v>
      </c>
      <c r="N5657">
        <v>1</v>
      </c>
      <c r="O5657">
        <v>4.2</v>
      </c>
    </row>
    <row r="5658" spans="1:15">
      <c r="A5658">
        <v>20906</v>
      </c>
      <c r="B5658" t="s">
        <v>5310</v>
      </c>
      <c r="C5658" t="s">
        <v>5310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  <c r="M5658" t="s">
        <v>3217</v>
      </c>
      <c r="N5658">
        <v>13</v>
      </c>
      <c r="O5658">
        <v>10.356</v>
      </c>
    </row>
    <row r="5659" spans="1:15">
      <c r="A5659">
        <v>20906</v>
      </c>
      <c r="B5659" t="s">
        <v>3333</v>
      </c>
      <c r="C5659" t="s">
        <v>3333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  <c r="M5659" t="s">
        <v>3217</v>
      </c>
      <c r="N5659">
        <v>84</v>
      </c>
      <c r="O5659">
        <v>6.4459999999999997</v>
      </c>
    </row>
    <row r="5660" spans="1:15">
      <c r="A5660">
        <v>20906</v>
      </c>
      <c r="B5660" t="s">
        <v>5311</v>
      </c>
      <c r="C5660" t="s">
        <v>5311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  <c r="M5660" t="s">
        <v>3217</v>
      </c>
      <c r="N5660">
        <v>104</v>
      </c>
      <c r="O5660">
        <v>10.536</v>
      </c>
    </row>
    <row r="5661" spans="1:15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  <c r="M5661" t="s">
        <v>3217</v>
      </c>
      <c r="N5661">
        <v>165</v>
      </c>
      <c r="O5661">
        <v>21.114000000000001</v>
      </c>
    </row>
    <row r="5662" spans="1:15">
      <c r="A5662">
        <v>20906</v>
      </c>
      <c r="B5662" t="s">
        <v>1945</v>
      </c>
      <c r="C5662" t="s">
        <v>1945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  <c r="M5662" t="s">
        <v>3217</v>
      </c>
      <c r="N5662">
        <v>247</v>
      </c>
      <c r="O5662">
        <v>16.562000000000001</v>
      </c>
    </row>
    <row r="5663" spans="1:15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  <c r="M5663" t="s">
        <v>3217</v>
      </c>
      <c r="N5663">
        <v>292</v>
      </c>
      <c r="O5663">
        <v>9.8040000000000003</v>
      </c>
    </row>
    <row r="5664" spans="1:15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  <c r="M5664" t="s">
        <v>3217</v>
      </c>
      <c r="N5664">
        <v>348</v>
      </c>
      <c r="O5664">
        <v>5.6180000000000003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1900</v>
      </c>
      <c r="C5666" t="s">
        <v>1900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5312</v>
      </c>
      <c r="C5667" t="s">
        <v>5312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5313</v>
      </c>
      <c r="C5668" t="s">
        <v>5313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5314</v>
      </c>
      <c r="C5669" t="s">
        <v>5314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3334</v>
      </c>
      <c r="C5674" t="s">
        <v>3334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5315</v>
      </c>
      <c r="C5675" t="s">
        <v>5315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5316</v>
      </c>
      <c r="C5676" t="s">
        <v>5316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5317</v>
      </c>
      <c r="C5677" t="s">
        <v>5317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1685</v>
      </c>
      <c r="C5678" t="s">
        <v>1685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3335</v>
      </c>
      <c r="C5679" t="s">
        <v>3335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5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  <c r="M5681" t="s">
        <v>3217</v>
      </c>
      <c r="N5681">
        <v>1</v>
      </c>
      <c r="O5681">
        <v>4.2</v>
      </c>
    </row>
    <row r="5682" spans="1:15">
      <c r="A5682">
        <v>20909</v>
      </c>
      <c r="B5682" t="s">
        <v>5318</v>
      </c>
      <c r="C5682" t="s">
        <v>5318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  <c r="M5682" t="s">
        <v>3217</v>
      </c>
      <c r="N5682">
        <v>13</v>
      </c>
      <c r="O5682">
        <v>10.356</v>
      </c>
    </row>
    <row r="5683" spans="1:15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  <c r="M5683" t="s">
        <v>3217</v>
      </c>
      <c r="N5683">
        <v>84</v>
      </c>
      <c r="O5683">
        <v>6.4459999999999997</v>
      </c>
    </row>
    <row r="5684" spans="1:15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  <c r="M5684" t="s">
        <v>3217</v>
      </c>
      <c r="N5684">
        <v>104</v>
      </c>
      <c r="O5684">
        <v>10.536</v>
      </c>
    </row>
    <row r="5685" spans="1:15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  <c r="M5685" t="s">
        <v>3217</v>
      </c>
      <c r="N5685">
        <v>165</v>
      </c>
      <c r="O5685">
        <v>21.114000000000001</v>
      </c>
    </row>
    <row r="5686" spans="1:15">
      <c r="A5686">
        <v>20909</v>
      </c>
      <c r="B5686" t="s">
        <v>5319</v>
      </c>
      <c r="C5686" t="s">
        <v>5319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  <c r="M5686" t="s">
        <v>3217</v>
      </c>
      <c r="N5686">
        <v>247</v>
      </c>
      <c r="O5686">
        <v>16.562000000000001</v>
      </c>
    </row>
    <row r="5687" spans="1:15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  <c r="M5687" t="s">
        <v>3217</v>
      </c>
      <c r="N5687">
        <v>292</v>
      </c>
      <c r="O5687">
        <v>9.8040000000000003</v>
      </c>
    </row>
    <row r="5688" spans="1:15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  <c r="M5688" t="s">
        <v>3217</v>
      </c>
      <c r="N5688">
        <v>348</v>
      </c>
      <c r="O5688">
        <v>5.6180000000000003</v>
      </c>
    </row>
    <row r="5689" spans="1:15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  <c r="M5689" t="s">
        <v>3217</v>
      </c>
      <c r="N5689">
        <v>1</v>
      </c>
      <c r="O5689">
        <v>4.2</v>
      </c>
    </row>
    <row r="5690" spans="1:15">
      <c r="A5690">
        <v>20910</v>
      </c>
      <c r="B5690" t="s">
        <v>5320</v>
      </c>
      <c r="C5690" t="s">
        <v>5320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  <c r="M5690" t="s">
        <v>3217</v>
      </c>
      <c r="N5690">
        <v>13</v>
      </c>
      <c r="O5690">
        <v>10.356</v>
      </c>
    </row>
    <row r="5691" spans="1:15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  <c r="M5691" t="s">
        <v>3217</v>
      </c>
      <c r="N5691">
        <v>84</v>
      </c>
      <c r="O5691">
        <v>6.4459999999999997</v>
      </c>
    </row>
    <row r="5692" spans="1:15">
      <c r="A5692">
        <v>20910</v>
      </c>
      <c r="B5692" t="s">
        <v>5321</v>
      </c>
      <c r="C5692" t="s">
        <v>5321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  <c r="M5692" t="s">
        <v>3217</v>
      </c>
      <c r="N5692">
        <v>104</v>
      </c>
      <c r="O5692">
        <v>10.536</v>
      </c>
    </row>
    <row r="5693" spans="1:15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  <c r="M5693" t="s">
        <v>3217</v>
      </c>
      <c r="N5693">
        <v>165</v>
      </c>
      <c r="O5693">
        <v>21.114000000000001</v>
      </c>
    </row>
    <row r="5694" spans="1:15">
      <c r="A5694">
        <v>20910</v>
      </c>
      <c r="B5694" t="s">
        <v>2011</v>
      </c>
      <c r="C5694" t="s">
        <v>2011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  <c r="M5694" t="s">
        <v>3217</v>
      </c>
      <c r="N5694">
        <v>247</v>
      </c>
      <c r="O5694">
        <v>16.562000000000001</v>
      </c>
    </row>
    <row r="5695" spans="1:15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  <c r="M5695" t="s">
        <v>3217</v>
      </c>
      <c r="N5695">
        <v>292</v>
      </c>
      <c r="O5695">
        <v>9.8040000000000003</v>
      </c>
    </row>
    <row r="5696" spans="1:15">
      <c r="A5696">
        <v>20910</v>
      </c>
      <c r="B5696" t="s">
        <v>1248</v>
      </c>
      <c r="C5696" t="s">
        <v>1248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  <c r="M5696" t="s">
        <v>3217</v>
      </c>
      <c r="N5696">
        <v>348</v>
      </c>
      <c r="O5696">
        <v>5.6180000000000003</v>
      </c>
    </row>
    <row r="5697" spans="1:15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5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5">
      <c r="A5699">
        <v>20911</v>
      </c>
      <c r="B5699" t="s">
        <v>1527</v>
      </c>
      <c r="C5699" t="s">
        <v>1527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5">
      <c r="A5700">
        <v>20911</v>
      </c>
      <c r="B5700" t="s">
        <v>1528</v>
      </c>
      <c r="C5700" t="s">
        <v>1528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5">
      <c r="A5701">
        <v>20911</v>
      </c>
      <c r="B5701" t="s">
        <v>1529</v>
      </c>
      <c r="C5701" t="s">
        <v>1529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5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5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5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5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  <c r="M5705" t="s">
        <v>3217</v>
      </c>
      <c r="N5705">
        <v>1</v>
      </c>
      <c r="O5705">
        <v>4.2</v>
      </c>
    </row>
    <row r="5706" spans="1:15">
      <c r="A5706">
        <v>20912</v>
      </c>
      <c r="B5706" t="s">
        <v>5322</v>
      </c>
      <c r="C5706" t="s">
        <v>5322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  <c r="M5706" t="s">
        <v>3217</v>
      </c>
      <c r="N5706">
        <v>13</v>
      </c>
      <c r="O5706">
        <v>10.356</v>
      </c>
    </row>
    <row r="5707" spans="1:15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  <c r="M5707" t="s">
        <v>3217</v>
      </c>
      <c r="N5707">
        <v>84</v>
      </c>
      <c r="O5707">
        <v>6.4459999999999997</v>
      </c>
    </row>
    <row r="5708" spans="1:15">
      <c r="A5708">
        <v>20912</v>
      </c>
      <c r="B5708" t="s">
        <v>1686</v>
      </c>
      <c r="C5708" t="s">
        <v>1686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  <c r="M5708" t="s">
        <v>3217</v>
      </c>
      <c r="N5708">
        <v>104</v>
      </c>
      <c r="O5708">
        <v>10.536</v>
      </c>
    </row>
    <row r="5709" spans="1:15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  <c r="M5709" t="s">
        <v>3217</v>
      </c>
      <c r="N5709">
        <v>165</v>
      </c>
      <c r="O5709">
        <v>21.114000000000001</v>
      </c>
    </row>
    <row r="5710" spans="1:15">
      <c r="A5710">
        <v>20912</v>
      </c>
      <c r="B5710" t="s">
        <v>5323</v>
      </c>
      <c r="C5710" t="s">
        <v>5323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  <c r="M5710" t="s">
        <v>3217</v>
      </c>
      <c r="N5710">
        <v>247</v>
      </c>
      <c r="O5710">
        <v>16.562000000000001</v>
      </c>
    </row>
    <row r="5711" spans="1:15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  <c r="M5711" t="s">
        <v>3217</v>
      </c>
      <c r="N5711">
        <v>292</v>
      </c>
      <c r="O5711">
        <v>9.8040000000000003</v>
      </c>
    </row>
    <row r="5712" spans="1:15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  <c r="M5712" t="s">
        <v>3217</v>
      </c>
      <c r="N5712">
        <v>348</v>
      </c>
      <c r="O5712">
        <v>5.6180000000000003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3362</v>
      </c>
      <c r="C5714" t="s">
        <v>3362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3363</v>
      </c>
      <c r="C5715" t="s">
        <v>3363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3364</v>
      </c>
      <c r="C5716" t="s">
        <v>3364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3365</v>
      </c>
      <c r="C5717" t="s">
        <v>3365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1256</v>
      </c>
      <c r="C5722" t="s">
        <v>1256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1257</v>
      </c>
      <c r="C5723" t="s">
        <v>1257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3366</v>
      </c>
      <c r="C5726" t="s">
        <v>3366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3367</v>
      </c>
      <c r="C5727" t="s">
        <v>3367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3368</v>
      </c>
      <c r="C5728" t="s">
        <v>3368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3369</v>
      </c>
      <c r="C5731" t="s">
        <v>3369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3370</v>
      </c>
      <c r="C5732" t="s">
        <v>3370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3371</v>
      </c>
      <c r="C5733" t="s">
        <v>3371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3372</v>
      </c>
      <c r="C5734" t="s">
        <v>3372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1258</v>
      </c>
      <c r="C5739" t="s">
        <v>1258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1259</v>
      </c>
      <c r="C5740" t="s">
        <v>1259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3373</v>
      </c>
      <c r="C5743" t="s">
        <v>3373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3374</v>
      </c>
      <c r="C5744" t="s">
        <v>3374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3375</v>
      </c>
      <c r="C5745" t="s">
        <v>3375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5324</v>
      </c>
      <c r="C5748" t="s">
        <v>5324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5325</v>
      </c>
      <c r="C5749" t="s">
        <v>5325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5326</v>
      </c>
      <c r="C5750" t="s">
        <v>5326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5327</v>
      </c>
      <c r="C5751" t="s">
        <v>5327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1260</v>
      </c>
      <c r="C5756" t="s">
        <v>1260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1261</v>
      </c>
      <c r="C5757" t="s">
        <v>1261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1262</v>
      </c>
      <c r="C5758" t="s">
        <v>1262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5328</v>
      </c>
      <c r="C5760" t="s">
        <v>5328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5329</v>
      </c>
      <c r="C5761" t="s">
        <v>5329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5330</v>
      </c>
      <c r="C5762" t="s">
        <v>5330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2594</v>
      </c>
      <c r="C5765" t="s">
        <v>2594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4475</v>
      </c>
      <c r="C5766" t="s">
        <v>4475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4476</v>
      </c>
      <c r="C5767" t="s">
        <v>4476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4477</v>
      </c>
      <c r="C5768" t="s">
        <v>4477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1263</v>
      </c>
      <c r="C5773" t="s">
        <v>1263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1264</v>
      </c>
      <c r="C5774" t="s">
        <v>1264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1265</v>
      </c>
      <c r="C5775" t="s">
        <v>1265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4478</v>
      </c>
      <c r="C5777" t="s">
        <v>4478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4479</v>
      </c>
      <c r="C5778" t="s">
        <v>4479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4480</v>
      </c>
      <c r="C5779" t="s">
        <v>4480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4481</v>
      </c>
      <c r="C5782" t="s">
        <v>4481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4482</v>
      </c>
      <c r="C5783" t="s">
        <v>4482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4483</v>
      </c>
      <c r="C5784" t="s">
        <v>4483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4484</v>
      </c>
      <c r="C5785" t="s">
        <v>4484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1266</v>
      </c>
      <c r="C5790" t="s">
        <v>1266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1267</v>
      </c>
      <c r="C5791" t="s">
        <v>1267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1268</v>
      </c>
      <c r="C5792" t="s">
        <v>1268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4485</v>
      </c>
      <c r="C5794" t="s">
        <v>4485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4486</v>
      </c>
      <c r="C5795" t="s">
        <v>4486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4487</v>
      </c>
      <c r="C5796" t="s">
        <v>4487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3422</v>
      </c>
      <c r="C5799" t="s">
        <v>3422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3423</v>
      </c>
      <c r="C5800" t="s">
        <v>3423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3424</v>
      </c>
      <c r="C5801" t="s">
        <v>3424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3425</v>
      </c>
      <c r="C5802" t="s">
        <v>3425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1269</v>
      </c>
      <c r="C5805" t="s">
        <v>1269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3426</v>
      </c>
      <c r="C5807" t="s">
        <v>3426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1270</v>
      </c>
      <c r="C5808" t="s">
        <v>1270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3427</v>
      </c>
      <c r="C5811" t="s">
        <v>3427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3428</v>
      </c>
      <c r="C5812" t="s">
        <v>3428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3429</v>
      </c>
      <c r="C5813" t="s">
        <v>3429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5331</v>
      </c>
      <c r="C5816" t="s">
        <v>5331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5332</v>
      </c>
      <c r="C5817" t="s">
        <v>5332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5333</v>
      </c>
      <c r="C5818" t="s">
        <v>5333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5334</v>
      </c>
      <c r="C5819" t="s">
        <v>5334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3336</v>
      </c>
      <c r="C5820" t="s">
        <v>3336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5335</v>
      </c>
      <c r="C5822" t="s">
        <v>5335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2007</v>
      </c>
      <c r="C5824" t="s">
        <v>2007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5336</v>
      </c>
      <c r="C5825" t="s">
        <v>5336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5337</v>
      </c>
      <c r="C5826" t="s">
        <v>5337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5338</v>
      </c>
      <c r="C5828" t="s">
        <v>5338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5339</v>
      </c>
      <c r="C5829" t="s">
        <v>5339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5340</v>
      </c>
      <c r="C5830" t="s">
        <v>5340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5341</v>
      </c>
      <c r="C5833" t="s">
        <v>5341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5342</v>
      </c>
      <c r="C5834" t="s">
        <v>5342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5343</v>
      </c>
      <c r="C5835" t="s">
        <v>5343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5344</v>
      </c>
      <c r="C5836" t="s">
        <v>5344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1271</v>
      </c>
      <c r="C5845" t="s">
        <v>1271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5345</v>
      </c>
      <c r="C5846" t="s">
        <v>5345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5346</v>
      </c>
      <c r="C5847" t="s">
        <v>5346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3574</v>
      </c>
      <c r="C5851" t="s">
        <v>3574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3575</v>
      </c>
      <c r="C5852" t="s">
        <v>3575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3576</v>
      </c>
      <c r="C5853" t="s">
        <v>3576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1272</v>
      </c>
      <c r="C5856" t="s">
        <v>1272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3577</v>
      </c>
      <c r="C5858" t="s">
        <v>3577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1273</v>
      </c>
      <c r="C5859" t="s">
        <v>1273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3578</v>
      </c>
      <c r="C5862" t="s">
        <v>3578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3579</v>
      </c>
      <c r="C5863" t="s">
        <v>3579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3580</v>
      </c>
      <c r="C5864" t="s">
        <v>3580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3445</v>
      </c>
      <c r="C5867" t="s">
        <v>3445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3446</v>
      </c>
      <c r="C5868" t="s">
        <v>3446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3447</v>
      </c>
      <c r="C5869" t="s">
        <v>3447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3448</v>
      </c>
      <c r="C5870" t="s">
        <v>3448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3449</v>
      </c>
      <c r="C5879" t="s">
        <v>3449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3450</v>
      </c>
      <c r="C5880" t="s">
        <v>3450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3451</v>
      </c>
      <c r="C5881" t="s">
        <v>3451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3452</v>
      </c>
      <c r="C5884" t="s">
        <v>3452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3453</v>
      </c>
      <c r="C5885" t="s">
        <v>3453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3454</v>
      </c>
      <c r="C5886" t="s">
        <v>3454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3455</v>
      </c>
      <c r="C5887" t="s">
        <v>3455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1274</v>
      </c>
      <c r="C5890" t="s">
        <v>1274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3456</v>
      </c>
      <c r="C5892" t="s">
        <v>3456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1275</v>
      </c>
      <c r="C5893" t="s">
        <v>1275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3457</v>
      </c>
      <c r="C5896" t="s">
        <v>3457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3458</v>
      </c>
      <c r="C5897" t="s">
        <v>3458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3459</v>
      </c>
      <c r="C5898" t="s">
        <v>3459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5073</v>
      </c>
      <c r="C5901" t="s">
        <v>5073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5347</v>
      </c>
      <c r="C5902" t="s">
        <v>5347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5348</v>
      </c>
      <c r="C5903" t="s">
        <v>5348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5349</v>
      </c>
      <c r="C5904" t="s">
        <v>5349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1300</v>
      </c>
      <c r="C5913" t="s">
        <v>1300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5350</v>
      </c>
      <c r="C5914" t="s">
        <v>5350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5351</v>
      </c>
      <c r="C5915" t="s">
        <v>5351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4527</v>
      </c>
      <c r="C5918" t="s">
        <v>4527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4528</v>
      </c>
      <c r="C5919" t="s">
        <v>4528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4529</v>
      </c>
      <c r="C5920" t="s">
        <v>4529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4530</v>
      </c>
      <c r="C5921" t="s">
        <v>4530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4531</v>
      </c>
      <c r="C5930" t="s">
        <v>4531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4532</v>
      </c>
      <c r="C5931" t="s">
        <v>4532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4533</v>
      </c>
      <c r="C5932" t="s">
        <v>4533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3473</v>
      </c>
      <c r="C5935" t="s">
        <v>3473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3474</v>
      </c>
      <c r="C5936" t="s">
        <v>3474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3475</v>
      </c>
      <c r="C5937" t="s">
        <v>3475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3476</v>
      </c>
      <c r="C5938" t="s">
        <v>3476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3477</v>
      </c>
      <c r="C5947" t="s">
        <v>3477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3478</v>
      </c>
      <c r="C5948" t="s">
        <v>3478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3479</v>
      </c>
      <c r="C5949" t="s">
        <v>3479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3480</v>
      </c>
      <c r="C5952" t="s">
        <v>3480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3481</v>
      </c>
      <c r="C5953" t="s">
        <v>3481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3482</v>
      </c>
      <c r="C5954" t="s">
        <v>3482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3483</v>
      </c>
      <c r="C5955" t="s">
        <v>3483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1301</v>
      </c>
      <c r="C5958" t="s">
        <v>1301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3484</v>
      </c>
      <c r="C5960" t="s">
        <v>3484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1302</v>
      </c>
      <c r="C5961" t="s">
        <v>1302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1303</v>
      </c>
      <c r="C5962" t="s">
        <v>1303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3485</v>
      </c>
      <c r="C5964" t="s">
        <v>3485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3486</v>
      </c>
      <c r="C5965" t="s">
        <v>3486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3487</v>
      </c>
      <c r="C5966" t="s">
        <v>3487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3488</v>
      </c>
      <c r="C5970" t="s">
        <v>3488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3489</v>
      </c>
      <c r="C5971" t="s">
        <v>3489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3490</v>
      </c>
      <c r="C5972" t="s">
        <v>3490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3491</v>
      </c>
      <c r="C5981" t="s">
        <v>3491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3492</v>
      </c>
      <c r="C5982" t="s">
        <v>3492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3493</v>
      </c>
      <c r="C5983" t="s">
        <v>3493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3264</v>
      </c>
      <c r="C5985" t="s">
        <v>3264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3494</v>
      </c>
      <c r="C5986" t="s">
        <v>3494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3495</v>
      </c>
      <c r="C5987" t="s">
        <v>3495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3496</v>
      </c>
      <c r="C5988" t="s">
        <v>3496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3497</v>
      </c>
      <c r="C5989" t="s">
        <v>3497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1225</v>
      </c>
      <c r="C5990" t="s">
        <v>1225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3498</v>
      </c>
      <c r="C5992" t="s">
        <v>3498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3265</v>
      </c>
      <c r="C5993" t="s">
        <v>3265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3499</v>
      </c>
      <c r="C5994" t="s">
        <v>3499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3500</v>
      </c>
      <c r="C5995" t="s">
        <v>3500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3501</v>
      </c>
      <c r="C5996" t="s">
        <v>3501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3502</v>
      </c>
      <c r="C5998" t="s">
        <v>3502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3503</v>
      </c>
      <c r="C5999" t="s">
        <v>3503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3504</v>
      </c>
      <c r="C6000" t="s">
        <v>3504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3505</v>
      </c>
      <c r="C6003" t="s">
        <v>3505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3506</v>
      </c>
      <c r="C6004" t="s">
        <v>3506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3507</v>
      </c>
      <c r="C6005" t="s">
        <v>3507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3508</v>
      </c>
      <c r="C6006" t="s">
        <v>3508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3509</v>
      </c>
      <c r="C6015" t="s">
        <v>3509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3510</v>
      </c>
      <c r="C6016" t="s">
        <v>3510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3511</v>
      </c>
      <c r="C6017" t="s">
        <v>3511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3512</v>
      </c>
      <c r="C6020" t="s">
        <v>3512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3513</v>
      </c>
      <c r="C6021" t="s">
        <v>3513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2254</v>
      </c>
      <c r="C6022" t="s">
        <v>2254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3514</v>
      </c>
      <c r="C6023" t="s">
        <v>3514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3515</v>
      </c>
      <c r="C6032" t="s">
        <v>3515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3516</v>
      </c>
      <c r="C6033" t="s">
        <v>3516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3517</v>
      </c>
      <c r="C6034" t="s">
        <v>3517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3518</v>
      </c>
      <c r="C6037" t="s">
        <v>3518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3519</v>
      </c>
      <c r="C6038" t="s">
        <v>3519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2271</v>
      </c>
      <c r="C6039" t="s">
        <v>2271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3520</v>
      </c>
      <c r="C6040" t="s">
        <v>3520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2207</v>
      </c>
      <c r="C6043" t="s">
        <v>2207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3521</v>
      </c>
      <c r="C6045" t="s">
        <v>3521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2208</v>
      </c>
      <c r="C6046" t="s">
        <v>2208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2209</v>
      </c>
      <c r="C6047" t="s">
        <v>2209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3522</v>
      </c>
      <c r="C6049" t="s">
        <v>3522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3523</v>
      </c>
      <c r="C6050" t="s">
        <v>3523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3524</v>
      </c>
      <c r="C6051" t="s">
        <v>3524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3525</v>
      </c>
      <c r="C6054" t="s">
        <v>3525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3526</v>
      </c>
      <c r="C6055" t="s">
        <v>3526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2288</v>
      </c>
      <c r="C6056" t="s">
        <v>2288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3527</v>
      </c>
      <c r="C6057" t="s">
        <v>3527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1330</v>
      </c>
      <c r="C6059" t="s">
        <v>1330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2245</v>
      </c>
      <c r="C6060" t="s">
        <v>2245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1331</v>
      </c>
      <c r="C6062" t="s">
        <v>1331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3528</v>
      </c>
      <c r="C6063" t="s">
        <v>3528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3529</v>
      </c>
      <c r="C6064" t="s">
        <v>3529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3530</v>
      </c>
      <c r="C6066" t="s">
        <v>3530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3531</v>
      </c>
      <c r="C6067" t="s">
        <v>3531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3532</v>
      </c>
      <c r="C6068" t="s">
        <v>3532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4629</v>
      </c>
      <c r="C6071" t="s">
        <v>4629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4630</v>
      </c>
      <c r="C6072" t="s">
        <v>4630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4631</v>
      </c>
      <c r="C6073" t="s">
        <v>4631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4632</v>
      </c>
      <c r="C6074" t="s">
        <v>4632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1278</v>
      </c>
      <c r="C6079" t="s">
        <v>1278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1279</v>
      </c>
      <c r="C6080" t="s">
        <v>1279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5352</v>
      </c>
      <c r="C6083" t="s">
        <v>5352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5353</v>
      </c>
      <c r="C6084" t="s">
        <v>5353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5354</v>
      </c>
      <c r="C6085" t="s">
        <v>5354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4636</v>
      </c>
      <c r="C6088" t="s">
        <v>4636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4637</v>
      </c>
      <c r="C6089" t="s">
        <v>4637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4638</v>
      </c>
      <c r="C6090" t="s">
        <v>4638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4639</v>
      </c>
      <c r="C6091" t="s">
        <v>4639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1280</v>
      </c>
      <c r="C6096" t="s">
        <v>1280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1281</v>
      </c>
      <c r="C6097" t="s">
        <v>1281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4640</v>
      </c>
      <c r="C6100" t="s">
        <v>4640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4641</v>
      </c>
      <c r="C6101" t="s">
        <v>4641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4642</v>
      </c>
      <c r="C6102" t="s">
        <v>4642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3547</v>
      </c>
      <c r="C6105" t="s">
        <v>3547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3548</v>
      </c>
      <c r="C6106" t="s">
        <v>3548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3549</v>
      </c>
      <c r="C6107" t="s">
        <v>3549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3550</v>
      </c>
      <c r="C6108" t="s">
        <v>3550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1282</v>
      </c>
      <c r="C6113" t="s">
        <v>1282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1283</v>
      </c>
      <c r="C6114" t="s">
        <v>1283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3551</v>
      </c>
      <c r="C6117" t="s">
        <v>3551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3552</v>
      </c>
      <c r="C6118" t="s">
        <v>3552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3553</v>
      </c>
      <c r="C6119" t="s">
        <v>3553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3395</v>
      </c>
      <c r="C6122" t="s">
        <v>3395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3396</v>
      </c>
      <c r="C6123" t="s">
        <v>3396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3397</v>
      </c>
      <c r="C6124" t="s">
        <v>3397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3398</v>
      </c>
      <c r="C6125" t="s">
        <v>3398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2015</v>
      </c>
      <c r="C6128" t="s">
        <v>2015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2016</v>
      </c>
      <c r="C6130" t="s">
        <v>2016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3399</v>
      </c>
      <c r="C6131" t="s">
        <v>3399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3400</v>
      </c>
      <c r="C6132" t="s">
        <v>3400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3401</v>
      </c>
      <c r="C6134" t="s">
        <v>3401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3402</v>
      </c>
      <c r="C6135" t="s">
        <v>3402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2589</v>
      </c>
      <c r="C6136" t="s">
        <v>2589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3963</v>
      </c>
      <c r="C6139" t="s">
        <v>3963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5355</v>
      </c>
      <c r="C6140" t="s">
        <v>5355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5356</v>
      </c>
      <c r="C6141" t="s">
        <v>5356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5357</v>
      </c>
      <c r="C6142" t="s">
        <v>5357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1288</v>
      </c>
      <c r="C6147" t="s">
        <v>1288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1289</v>
      </c>
      <c r="C6148" t="s">
        <v>1289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1290</v>
      </c>
      <c r="C6149" t="s">
        <v>1290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5358</v>
      </c>
      <c r="C6151" t="s">
        <v>5358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5359</v>
      </c>
      <c r="C6152" t="s">
        <v>5359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5360</v>
      </c>
      <c r="C6153" t="s">
        <v>5360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4667</v>
      </c>
      <c r="C6156" t="s">
        <v>4667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4668</v>
      </c>
      <c r="C6157" t="s">
        <v>4668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4669</v>
      </c>
      <c r="C6158" t="s">
        <v>4669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4670</v>
      </c>
      <c r="C6159" t="s">
        <v>4670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1291</v>
      </c>
      <c r="C6164" t="s">
        <v>1291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1292</v>
      </c>
      <c r="C6165" t="s">
        <v>1292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1293</v>
      </c>
      <c r="C6166" t="s">
        <v>1293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4671</v>
      </c>
      <c r="C6168" t="s">
        <v>4671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4672</v>
      </c>
      <c r="C6169" t="s">
        <v>4672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4673</v>
      </c>
      <c r="C6170" t="s">
        <v>4673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4674</v>
      </c>
      <c r="C6173" t="s">
        <v>4674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4675</v>
      </c>
      <c r="C6174" t="s">
        <v>4675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4676</v>
      </c>
      <c r="C6175" t="s">
        <v>4676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4677</v>
      </c>
      <c r="C6176" t="s">
        <v>4677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1710</v>
      </c>
      <c r="C6179" t="s">
        <v>1710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5361</v>
      </c>
      <c r="C6181" t="s">
        <v>5361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2177</v>
      </c>
      <c r="C6182" t="s">
        <v>2177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2178</v>
      </c>
      <c r="C6183" t="s">
        <v>2178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1591</v>
      </c>
      <c r="C6184" t="s">
        <v>1591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5362</v>
      </c>
      <c r="C6185" t="s">
        <v>5362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5363</v>
      </c>
      <c r="C6186" t="s">
        <v>5363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5364</v>
      </c>
      <c r="C6187" t="s">
        <v>5364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5365</v>
      </c>
      <c r="C6191" t="s">
        <v>5365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5366</v>
      </c>
      <c r="C6192" t="s">
        <v>5366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5367</v>
      </c>
      <c r="C6193" t="s">
        <v>5367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1296</v>
      </c>
      <c r="C6196" t="s">
        <v>1296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5368</v>
      </c>
      <c r="C6198" t="s">
        <v>5368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1297</v>
      </c>
      <c r="C6199" t="s">
        <v>1297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5369</v>
      </c>
      <c r="C6202" t="s">
        <v>5369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5370</v>
      </c>
      <c r="C6203" t="s">
        <v>5370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5371</v>
      </c>
      <c r="C6204" t="s">
        <v>5371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3797</v>
      </c>
      <c r="C6207" t="s">
        <v>3797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4688</v>
      </c>
      <c r="C6208" t="s">
        <v>4688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4689</v>
      </c>
      <c r="C6209" t="s">
        <v>4689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4690</v>
      </c>
      <c r="C6210" t="s">
        <v>4690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4691</v>
      </c>
      <c r="C6219" t="s">
        <v>4691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4692</v>
      </c>
      <c r="C6220" t="s">
        <v>4692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4693</v>
      </c>
      <c r="C6221" t="s">
        <v>4693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4694</v>
      </c>
      <c r="C6224" t="s">
        <v>4694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4695</v>
      </c>
      <c r="C6225" t="s">
        <v>4695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4696</v>
      </c>
      <c r="C6226" t="s">
        <v>4696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4697</v>
      </c>
      <c r="C6227" t="s">
        <v>4697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4698</v>
      </c>
      <c r="C6236" t="s">
        <v>4698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4699</v>
      </c>
      <c r="C6237" t="s">
        <v>4699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4700</v>
      </c>
      <c r="C6238" t="s">
        <v>4700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5372</v>
      </c>
      <c r="C6241" t="s">
        <v>5372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5373</v>
      </c>
      <c r="C6242" t="s">
        <v>5373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5374</v>
      </c>
      <c r="C6243" t="s">
        <v>5374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5375</v>
      </c>
      <c r="C6244" t="s">
        <v>5375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1298</v>
      </c>
      <c r="C6247" t="s">
        <v>1298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5376</v>
      </c>
      <c r="C6249" t="s">
        <v>5376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1299</v>
      </c>
      <c r="C6250" t="s">
        <v>1299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5377</v>
      </c>
      <c r="C6253" t="s">
        <v>5377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5378</v>
      </c>
      <c r="C6254" t="s">
        <v>5378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5379</v>
      </c>
      <c r="C6255" t="s">
        <v>5379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3606</v>
      </c>
      <c r="C6258" t="s">
        <v>3606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3607</v>
      </c>
      <c r="C6259" t="s">
        <v>3607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3608</v>
      </c>
      <c r="C6260" t="s">
        <v>3608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3609</v>
      </c>
      <c r="C6261" t="s">
        <v>3609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3610</v>
      </c>
      <c r="C6270" t="s">
        <v>3610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3611</v>
      </c>
      <c r="C6271" t="s">
        <v>3611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3612</v>
      </c>
      <c r="C6272" t="s">
        <v>3612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3613</v>
      </c>
      <c r="C6275" t="s">
        <v>3613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3614</v>
      </c>
      <c r="C6276" t="s">
        <v>3614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3615</v>
      </c>
      <c r="C6277" t="s">
        <v>3615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3616</v>
      </c>
      <c r="C6278" t="s">
        <v>3616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3617</v>
      </c>
      <c r="C6281" t="s">
        <v>3617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3618</v>
      </c>
      <c r="C6283" t="s">
        <v>3618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3619</v>
      </c>
      <c r="C6284" t="s">
        <v>3619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3620</v>
      </c>
      <c r="C6285" t="s">
        <v>3620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3621</v>
      </c>
      <c r="C6287" t="s">
        <v>3621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3622</v>
      </c>
      <c r="C6288" t="s">
        <v>3622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3623</v>
      </c>
      <c r="C6289" t="s">
        <v>3623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3624</v>
      </c>
      <c r="C6293" t="s">
        <v>3624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3625</v>
      </c>
      <c r="C6294" t="s">
        <v>3625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3626</v>
      </c>
      <c r="C6295" t="s">
        <v>3626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1310</v>
      </c>
      <c r="C6298" t="s">
        <v>1310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3627</v>
      </c>
      <c r="C6300" t="s">
        <v>3627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1311</v>
      </c>
      <c r="C6301" t="s">
        <v>1311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3628</v>
      </c>
      <c r="C6304" t="s">
        <v>3628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3629</v>
      </c>
      <c r="C6305" t="s">
        <v>3629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3630</v>
      </c>
      <c r="C6306" t="s">
        <v>3630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3631</v>
      </c>
      <c r="C6309" t="s">
        <v>3631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3632</v>
      </c>
      <c r="C6310" t="s">
        <v>3632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3633</v>
      </c>
      <c r="C6311" t="s">
        <v>3633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3634</v>
      </c>
      <c r="C6312" t="s">
        <v>3634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3635</v>
      </c>
      <c r="C6321" t="s">
        <v>3635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3636</v>
      </c>
      <c r="C6322" t="s">
        <v>3636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3637</v>
      </c>
      <c r="C6323" t="s">
        <v>3637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3638</v>
      </c>
      <c r="C6326" t="s">
        <v>3638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3639</v>
      </c>
      <c r="C6327" t="s">
        <v>3639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3640</v>
      </c>
      <c r="C6328" t="s">
        <v>3640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3641</v>
      </c>
      <c r="C6329" t="s">
        <v>3641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1276</v>
      </c>
      <c r="C6332" t="s">
        <v>1276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3642</v>
      </c>
      <c r="C6334" t="s">
        <v>3642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1277</v>
      </c>
      <c r="C6335" t="s">
        <v>1277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3643</v>
      </c>
      <c r="C6338" t="s">
        <v>3643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3644</v>
      </c>
      <c r="C6339" t="s">
        <v>3644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3645</v>
      </c>
      <c r="C6340" t="s">
        <v>3645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3646</v>
      </c>
      <c r="C6344" t="s">
        <v>3646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3647</v>
      </c>
      <c r="C6345" t="s">
        <v>3647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3648</v>
      </c>
      <c r="C6346" t="s">
        <v>3648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3649</v>
      </c>
      <c r="C6349" t="s">
        <v>3649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3650</v>
      </c>
      <c r="C6351" t="s">
        <v>3650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3651</v>
      </c>
      <c r="C6352" t="s">
        <v>3651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3652</v>
      </c>
      <c r="C6353" t="s">
        <v>3652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3653</v>
      </c>
      <c r="C6355" t="s">
        <v>3653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3654</v>
      </c>
      <c r="C6356" t="s">
        <v>3654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3655</v>
      </c>
      <c r="C6357" t="s">
        <v>3655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3656</v>
      </c>
      <c r="C6360" t="s">
        <v>3656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3657</v>
      </c>
      <c r="C6361" t="s">
        <v>3657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3658</v>
      </c>
      <c r="C6362" t="s">
        <v>3658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3659</v>
      </c>
      <c r="C6363" t="s">
        <v>3659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1374</v>
      </c>
      <c r="C6366" t="s">
        <v>1374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1225</v>
      </c>
      <c r="C6367" t="s">
        <v>1225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3660</v>
      </c>
      <c r="C6368" t="s">
        <v>3660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1375</v>
      </c>
      <c r="C6369" t="s">
        <v>1375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3661</v>
      </c>
      <c r="C6372" t="s">
        <v>3661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3662</v>
      </c>
      <c r="C6373" t="s">
        <v>3662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3663</v>
      </c>
      <c r="C6374" t="s">
        <v>3663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5867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5867</v>
      </c>
      <c r="B6377" t="s">
        <v>3664</v>
      </c>
      <c r="C6377" t="s">
        <v>3664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5867</v>
      </c>
      <c r="B6378" t="s">
        <v>3665</v>
      </c>
      <c r="C6378" t="s">
        <v>3665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5867</v>
      </c>
      <c r="B6379" t="s">
        <v>3666</v>
      </c>
      <c r="C6379" t="s">
        <v>3666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5867</v>
      </c>
      <c r="B6380" t="s">
        <v>3667</v>
      </c>
      <c r="C6380" t="s">
        <v>3667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5867</v>
      </c>
      <c r="B6381" s="4" t="s">
        <v>3269</v>
      </c>
      <c r="C6381" s="4" t="s">
        <v>3269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5867</v>
      </c>
      <c r="B6382" t="s">
        <v>1384</v>
      </c>
      <c r="C6382" t="s">
        <v>1384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5867</v>
      </c>
      <c r="B6383" t="s">
        <v>1993</v>
      </c>
      <c r="C6383" t="s">
        <v>1993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5867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5867</v>
      </c>
      <c r="B6385" t="s">
        <v>1994</v>
      </c>
      <c r="C6385" t="s">
        <v>1994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5867</v>
      </c>
      <c r="B6386" t="s">
        <v>3668</v>
      </c>
      <c r="C6386" t="s">
        <v>3668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5867</v>
      </c>
      <c r="B6387" t="s">
        <v>3669</v>
      </c>
      <c r="C6387" t="s">
        <v>3669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5867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5867</v>
      </c>
      <c r="B6389" t="s">
        <v>4987</v>
      </c>
      <c r="C6389" t="s">
        <v>4987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5867</v>
      </c>
      <c r="B6390" t="s">
        <v>5871</v>
      </c>
      <c r="C6390" t="s">
        <v>5871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5867</v>
      </c>
      <c r="B6391" t="s">
        <v>5872</v>
      </c>
      <c r="C6391" t="s">
        <v>5872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5867</v>
      </c>
      <c r="B6392" s="4" t="s">
        <v>1689</v>
      </c>
      <c r="C6392" s="4" t="s">
        <v>1689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3673</v>
      </c>
      <c r="C6394" t="s">
        <v>3673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3674</v>
      </c>
      <c r="C6395" t="s">
        <v>3674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3675</v>
      </c>
      <c r="C6396" t="s">
        <v>3675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3676</v>
      </c>
      <c r="C6397" t="s">
        <v>3676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3270</v>
      </c>
      <c r="C6398" t="s">
        <v>3270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1376</v>
      </c>
      <c r="C6399" t="s">
        <v>1376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3677</v>
      </c>
      <c r="C6400" t="s">
        <v>3677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3678</v>
      </c>
      <c r="C6402" t="s">
        <v>3678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3679</v>
      </c>
      <c r="C6403" t="s">
        <v>3679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3680</v>
      </c>
      <c r="C6404" t="s">
        <v>3680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3681</v>
      </c>
      <c r="C6406" t="s">
        <v>3681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3682</v>
      </c>
      <c r="C6407" t="s">
        <v>3682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3683</v>
      </c>
      <c r="C6408" t="s">
        <v>3683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5380</v>
      </c>
      <c r="C6411" t="s">
        <v>5380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5381</v>
      </c>
      <c r="C6412" t="s">
        <v>5381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5382</v>
      </c>
      <c r="C6413" t="s">
        <v>5382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5383</v>
      </c>
      <c r="C6414" t="s">
        <v>5383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1324</v>
      </c>
      <c r="C6417" t="s">
        <v>1324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5384</v>
      </c>
      <c r="C6419" t="s">
        <v>5384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1325</v>
      </c>
      <c r="C6420" t="s">
        <v>1325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1326</v>
      </c>
      <c r="C6421" t="s">
        <v>1326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1241</v>
      </c>
      <c r="C6422" t="s">
        <v>1241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5385</v>
      </c>
      <c r="C6423" t="s">
        <v>5385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5386</v>
      </c>
      <c r="C6424" t="s">
        <v>5386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5387</v>
      </c>
      <c r="C6425" t="s">
        <v>5387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5388</v>
      </c>
      <c r="C6428" t="s">
        <v>5388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5389</v>
      </c>
      <c r="C6429" t="s">
        <v>5389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2465</v>
      </c>
      <c r="C6430" t="s">
        <v>2465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5390</v>
      </c>
      <c r="C6431" t="s">
        <v>5390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3337</v>
      </c>
      <c r="C6432" t="s">
        <v>3337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4087</v>
      </c>
      <c r="C6433" t="s">
        <v>4087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5391</v>
      </c>
      <c r="C6434" t="s">
        <v>5391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5392</v>
      </c>
      <c r="C6436" t="s">
        <v>5392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5393</v>
      </c>
      <c r="C6437" t="s">
        <v>5393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5394</v>
      </c>
      <c r="C6438" t="s">
        <v>5394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5395</v>
      </c>
      <c r="C6440" t="s">
        <v>5395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5396</v>
      </c>
      <c r="C6441" t="s">
        <v>5396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5397</v>
      </c>
      <c r="C6442" t="s">
        <v>5397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5398</v>
      </c>
      <c r="C6445" t="s">
        <v>5398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5399</v>
      </c>
      <c r="C6446" t="s">
        <v>5399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5400</v>
      </c>
      <c r="C6447" t="s">
        <v>5400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5401</v>
      </c>
      <c r="C6448" t="s">
        <v>5401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3338</v>
      </c>
      <c r="C6449" t="s">
        <v>3338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2135</v>
      </c>
      <c r="C6450" t="s">
        <v>2135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5402</v>
      </c>
      <c r="C6451" t="s">
        <v>5402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2006</v>
      </c>
      <c r="C6453" t="s">
        <v>2006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5403</v>
      </c>
      <c r="C6454" t="s">
        <v>5403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5404</v>
      </c>
      <c r="C6455" t="s">
        <v>5404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5405</v>
      </c>
      <c r="C6457" t="s">
        <v>5405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5406</v>
      </c>
      <c r="C6458" t="s">
        <v>5406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5407</v>
      </c>
      <c r="C6459" t="s">
        <v>5407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2248</v>
      </c>
      <c r="C6463" t="s">
        <v>2248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2249</v>
      </c>
      <c r="C6464" t="s">
        <v>2249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2250</v>
      </c>
      <c r="C6465" t="s">
        <v>2250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1553</v>
      </c>
      <c r="C6470" t="s">
        <v>1553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1554</v>
      </c>
      <c r="C6471" t="s">
        <v>1554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1555</v>
      </c>
      <c r="C6472" t="s">
        <v>1555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4761</v>
      </c>
      <c r="C6474" t="s">
        <v>4761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4762</v>
      </c>
      <c r="C6475" t="s">
        <v>4762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4763</v>
      </c>
      <c r="C6476" t="s">
        <v>4763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5408</v>
      </c>
      <c r="C6479" t="s">
        <v>5408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5409</v>
      </c>
      <c r="C6480" t="s">
        <v>5409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5410</v>
      </c>
      <c r="C6481" t="s">
        <v>5410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4605</v>
      </c>
      <c r="C6482" t="s">
        <v>4605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5411</v>
      </c>
      <c r="C6484" t="s">
        <v>5411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5412</v>
      </c>
      <c r="C6485" t="s">
        <v>5412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5413</v>
      </c>
      <c r="C6487" t="s">
        <v>5413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5414</v>
      </c>
      <c r="C6488" t="s">
        <v>5414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5415</v>
      </c>
      <c r="C6489" t="s">
        <v>5415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5416</v>
      </c>
      <c r="C6491" t="s">
        <v>5416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5417</v>
      </c>
      <c r="C6492" t="s">
        <v>5417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5418</v>
      </c>
      <c r="C6493" t="s">
        <v>5418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5419</v>
      </c>
      <c r="C6496" t="s">
        <v>5419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5420</v>
      </c>
      <c r="C6497" t="s">
        <v>5420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5421</v>
      </c>
      <c r="C6498" t="s">
        <v>5421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5422</v>
      </c>
      <c r="C6499" t="s">
        <v>5422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5423</v>
      </c>
      <c r="C6501" t="s">
        <v>5423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5424</v>
      </c>
      <c r="C6502" t="s">
        <v>5424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5425</v>
      </c>
      <c r="C6504" t="s">
        <v>5425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5426</v>
      </c>
      <c r="C6505" t="s">
        <v>5426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5427</v>
      </c>
      <c r="C6506" t="s">
        <v>5427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5428</v>
      </c>
      <c r="C6508" t="s">
        <v>5428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5429</v>
      </c>
      <c r="C6509" t="s">
        <v>5429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5430</v>
      </c>
      <c r="C6510" t="s">
        <v>5430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3909</v>
      </c>
      <c r="C6513" t="s">
        <v>3909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3910</v>
      </c>
      <c r="C6514" t="s">
        <v>3910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3911</v>
      </c>
      <c r="C6515" t="s">
        <v>3911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3912</v>
      </c>
      <c r="C6516" t="s">
        <v>3912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5431</v>
      </c>
      <c r="C6518" t="s">
        <v>5431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5432</v>
      </c>
      <c r="C6519" t="s">
        <v>5432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5433</v>
      </c>
      <c r="C6521" t="s">
        <v>5433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4254</v>
      </c>
      <c r="C6522" t="s">
        <v>4254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5434</v>
      </c>
      <c r="C6523" t="s">
        <v>5434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5435</v>
      </c>
      <c r="C6525" t="s">
        <v>5435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5436</v>
      </c>
      <c r="C6526" t="s">
        <v>5436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5437</v>
      </c>
      <c r="C6527" t="s">
        <v>5437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1693</v>
      </c>
      <c r="C6528" t="s">
        <v>1693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4263</v>
      </c>
      <c r="C6538" t="s">
        <v>4263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5438</v>
      </c>
      <c r="C6539" t="s">
        <v>5438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5439</v>
      </c>
      <c r="C6540" t="s">
        <v>5439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5440</v>
      </c>
      <c r="C6542" t="s">
        <v>5440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5441</v>
      </c>
      <c r="C6543" t="s">
        <v>5441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5442</v>
      </c>
      <c r="C6544" t="s">
        <v>5442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3533</v>
      </c>
      <c r="C6547" t="s">
        <v>3533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3534</v>
      </c>
      <c r="C6548" t="s">
        <v>3534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3535</v>
      </c>
      <c r="C6549" t="s">
        <v>3535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3536</v>
      </c>
      <c r="C6550" t="s">
        <v>3536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1408</v>
      </c>
      <c r="C6552" t="s">
        <v>1408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1409</v>
      </c>
      <c r="C6553" t="s">
        <v>1409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1410</v>
      </c>
      <c r="C6555" t="s">
        <v>1410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1411</v>
      </c>
      <c r="C6556" t="s">
        <v>1411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1412</v>
      </c>
      <c r="C6557" t="s">
        <v>1412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3537</v>
      </c>
      <c r="C6559" t="s">
        <v>3537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3538</v>
      </c>
      <c r="C6560" t="s">
        <v>3538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3539</v>
      </c>
      <c r="C6561" t="s">
        <v>3539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3540</v>
      </c>
      <c r="C6564" t="s">
        <v>3540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3541</v>
      </c>
      <c r="C6565" t="s">
        <v>3541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3542</v>
      </c>
      <c r="C6566" t="s">
        <v>3542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3543</v>
      </c>
      <c r="C6567" t="s">
        <v>3543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1413</v>
      </c>
      <c r="C6572" t="s">
        <v>1413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1414</v>
      </c>
      <c r="C6573" t="s">
        <v>1414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1415</v>
      </c>
      <c r="C6574" t="s">
        <v>1415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3544</v>
      </c>
      <c r="C6576" t="s">
        <v>3544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3545</v>
      </c>
      <c r="C6577" t="s">
        <v>3545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3546</v>
      </c>
      <c r="C6578" t="s">
        <v>3546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4650</v>
      </c>
      <c r="C6581" t="s">
        <v>4650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4651</v>
      </c>
      <c r="C6582" t="s">
        <v>4651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4652</v>
      </c>
      <c r="C6583" t="s">
        <v>4652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4653</v>
      </c>
      <c r="C6584" t="s">
        <v>4653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1474</v>
      </c>
      <c r="C6589" t="s">
        <v>1474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1475</v>
      </c>
      <c r="C6590" t="s">
        <v>1475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1476</v>
      </c>
      <c r="C6591" t="s">
        <v>1476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4654</v>
      </c>
      <c r="C6593" t="s">
        <v>4654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4655</v>
      </c>
      <c r="C6594" t="s">
        <v>4655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4656</v>
      </c>
      <c r="C6595" t="s">
        <v>4656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5443</v>
      </c>
      <c r="C6598" t="s">
        <v>5443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5444</v>
      </c>
      <c r="C6599" t="s">
        <v>5444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5445</v>
      </c>
      <c r="C6600" t="s">
        <v>5445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5446</v>
      </c>
      <c r="C6601" t="s">
        <v>5446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1284</v>
      </c>
      <c r="C6604" t="s">
        <v>1284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1285</v>
      </c>
      <c r="C6606" t="s">
        <v>1285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1286</v>
      </c>
      <c r="C6607" t="s">
        <v>1286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1287</v>
      </c>
      <c r="C6608" t="s">
        <v>1287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5447</v>
      </c>
      <c r="C6610" t="s">
        <v>5447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5448</v>
      </c>
      <c r="C6611" t="s">
        <v>5448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5449</v>
      </c>
      <c r="C6612" t="s">
        <v>5449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4806</v>
      </c>
      <c r="C6615" t="s">
        <v>4806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4807</v>
      </c>
      <c r="C6616" t="s">
        <v>4807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4808</v>
      </c>
      <c r="C6617" t="s">
        <v>4808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4809</v>
      </c>
      <c r="C6618" t="s">
        <v>4809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1913</v>
      </c>
      <c r="C6621" t="s">
        <v>1913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1914</v>
      </c>
      <c r="C6623" t="s">
        <v>1914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1915</v>
      </c>
      <c r="C6624" t="s">
        <v>1915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1916</v>
      </c>
      <c r="C6625" t="s">
        <v>1916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4810</v>
      </c>
      <c r="C6627" t="s">
        <v>4810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4811</v>
      </c>
      <c r="C6628" t="s">
        <v>4811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4812</v>
      </c>
      <c r="C6629" t="s">
        <v>4812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2595</v>
      </c>
      <c r="C6632" t="s">
        <v>2595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4813</v>
      </c>
      <c r="C6633" t="s">
        <v>4813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4814</v>
      </c>
      <c r="C6634" t="s">
        <v>4814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4815</v>
      </c>
      <c r="C6635" t="s">
        <v>4815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1222</v>
      </c>
      <c r="C6636" t="s">
        <v>1222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1445</v>
      </c>
      <c r="C6638" t="s">
        <v>1445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1446</v>
      </c>
      <c r="C6640" t="s">
        <v>1446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1447</v>
      </c>
      <c r="C6641" t="s">
        <v>1447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1448</v>
      </c>
      <c r="C6642" t="s">
        <v>1448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4816</v>
      </c>
      <c r="C6644" t="s">
        <v>4816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4817</v>
      </c>
      <c r="C6645" t="s">
        <v>4817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4818</v>
      </c>
      <c r="C6646" t="s">
        <v>4818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1304</v>
      </c>
      <c r="C6649" t="s">
        <v>1304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5450</v>
      </c>
      <c r="C6650" t="s">
        <v>5450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5451</v>
      </c>
      <c r="C6651" t="s">
        <v>5451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5452</v>
      </c>
      <c r="C6652" t="s">
        <v>5452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1305</v>
      </c>
      <c r="C6655" t="s">
        <v>1305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5453</v>
      </c>
      <c r="C6657" t="s">
        <v>5453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1306</v>
      </c>
      <c r="C6658" t="s">
        <v>1306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1307</v>
      </c>
      <c r="C6659" t="s">
        <v>1307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5454</v>
      </c>
      <c r="C6661" t="s">
        <v>5454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5455</v>
      </c>
      <c r="C6662" t="s">
        <v>5455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5456</v>
      </c>
      <c r="C6663" t="s">
        <v>5456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3430</v>
      </c>
      <c r="C6666" t="s">
        <v>3430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3431</v>
      </c>
      <c r="C6667" t="s">
        <v>3431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3432</v>
      </c>
      <c r="C6668" t="s">
        <v>3432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3433</v>
      </c>
      <c r="C6669" t="s">
        <v>3433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1308</v>
      </c>
      <c r="C6672" t="s">
        <v>1308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3434</v>
      </c>
      <c r="C6674" t="s">
        <v>3434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1309</v>
      </c>
      <c r="C6675" t="s">
        <v>1309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3435</v>
      </c>
      <c r="C6678" t="s">
        <v>3435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3436</v>
      </c>
      <c r="C6679" t="s">
        <v>3436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3437</v>
      </c>
      <c r="C6680" t="s">
        <v>3437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5457</v>
      </c>
      <c r="C6683" t="s">
        <v>5457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5458</v>
      </c>
      <c r="C6684" t="s">
        <v>5458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5459</v>
      </c>
      <c r="C6685" t="s">
        <v>5459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5460</v>
      </c>
      <c r="C6686" t="s">
        <v>5460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5461</v>
      </c>
      <c r="C6695" t="s">
        <v>5461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5462</v>
      </c>
      <c r="C6696" t="s">
        <v>5462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5463</v>
      </c>
      <c r="C6697" t="s">
        <v>5463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4516</v>
      </c>
      <c r="C6700" t="s">
        <v>4516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4517</v>
      </c>
      <c r="C6701" t="s">
        <v>4517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4518</v>
      </c>
      <c r="C6702" t="s">
        <v>4518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4519</v>
      </c>
      <c r="C6703" t="s">
        <v>4519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4520</v>
      </c>
      <c r="C6712" t="s">
        <v>4520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4521</v>
      </c>
      <c r="C6713" t="s">
        <v>4521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2593</v>
      </c>
      <c r="C6714" t="s">
        <v>2593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3592</v>
      </c>
      <c r="C6717" t="s">
        <v>3592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3593</v>
      </c>
      <c r="C6718" t="s">
        <v>3593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3594</v>
      </c>
      <c r="C6719" t="s">
        <v>3594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3595</v>
      </c>
      <c r="C6720" t="s">
        <v>3595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1327</v>
      </c>
      <c r="C6723" t="s">
        <v>1327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3596</v>
      </c>
      <c r="C6725" t="s">
        <v>3596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1328</v>
      </c>
      <c r="C6726" t="s">
        <v>1328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1329</v>
      </c>
      <c r="C6727" t="s">
        <v>1329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1223</v>
      </c>
      <c r="C6728" t="s">
        <v>1223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3597</v>
      </c>
      <c r="C6729" t="s">
        <v>3597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3598</v>
      </c>
      <c r="C6730" t="s">
        <v>3598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3599</v>
      </c>
      <c r="C6731" t="s">
        <v>3599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3600</v>
      </c>
      <c r="C6735" t="s">
        <v>3600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3601</v>
      </c>
      <c r="C6736" t="s">
        <v>3601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3602</v>
      </c>
      <c r="C6737" t="s">
        <v>3602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3603</v>
      </c>
      <c r="C6746" t="s">
        <v>3603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3604</v>
      </c>
      <c r="C6747" t="s">
        <v>3604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3605</v>
      </c>
      <c r="C6748" t="s">
        <v>3605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5464</v>
      </c>
      <c r="C6752" t="s">
        <v>5464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5465</v>
      </c>
      <c r="C6753" t="s">
        <v>5465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5466</v>
      </c>
      <c r="C6754" t="s">
        <v>5466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5467</v>
      </c>
      <c r="C6759" t="s">
        <v>5467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1312</v>
      </c>
      <c r="C6760" t="s">
        <v>1312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1313</v>
      </c>
      <c r="C6761" t="s">
        <v>1313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5468</v>
      </c>
      <c r="C6763" t="s">
        <v>5468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5469</v>
      </c>
      <c r="C6764" t="s">
        <v>5469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5470</v>
      </c>
      <c r="C6765" t="s">
        <v>5470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5471</v>
      </c>
      <c r="C6768" t="s">
        <v>5471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5472</v>
      </c>
      <c r="C6769" t="s">
        <v>5472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2431</v>
      </c>
      <c r="C6770" t="s">
        <v>2431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5473</v>
      </c>
      <c r="C6771" t="s">
        <v>5473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3339</v>
      </c>
      <c r="C6772" t="s">
        <v>3339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5474</v>
      </c>
      <c r="C6774" t="s">
        <v>5474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5475</v>
      </c>
      <c r="C6776" t="s">
        <v>5475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5476</v>
      </c>
      <c r="C6777" t="s">
        <v>5476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5477</v>
      </c>
      <c r="C6778" t="s">
        <v>5477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5478</v>
      </c>
      <c r="C6780" t="s">
        <v>5478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5479</v>
      </c>
      <c r="C6781" t="s">
        <v>5479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5480</v>
      </c>
      <c r="C6782" t="s">
        <v>5480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5000</v>
      </c>
      <c r="C6785" t="s">
        <v>5000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5481</v>
      </c>
      <c r="C6786" t="s">
        <v>5481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5482</v>
      </c>
      <c r="C6787" t="s">
        <v>5482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5483</v>
      </c>
      <c r="C6788" t="s">
        <v>5483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5484</v>
      </c>
      <c r="C6791" t="s">
        <v>5484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5485</v>
      </c>
      <c r="C6793" t="s">
        <v>5485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5486</v>
      </c>
      <c r="C6794" t="s">
        <v>5486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5487</v>
      </c>
      <c r="C6795" t="s">
        <v>5487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5488</v>
      </c>
      <c r="C6797" t="s">
        <v>5488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5489</v>
      </c>
      <c r="C6798" t="s">
        <v>5489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5490</v>
      </c>
      <c r="C6799" t="s">
        <v>5490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5491</v>
      </c>
      <c r="C6802" t="s">
        <v>5491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5492</v>
      </c>
      <c r="C6803" t="s">
        <v>5492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5493</v>
      </c>
      <c r="C6804" t="s">
        <v>5493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5494</v>
      </c>
      <c r="C6805" t="s">
        <v>5494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1337</v>
      </c>
      <c r="C6807" t="s">
        <v>1337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1338</v>
      </c>
      <c r="C6808" t="s">
        <v>1338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1339</v>
      </c>
      <c r="C6810" t="s">
        <v>1339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1340</v>
      </c>
      <c r="C6811" t="s">
        <v>1340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5495</v>
      </c>
      <c r="C6814" t="s">
        <v>5495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5496</v>
      </c>
      <c r="C6815" t="s">
        <v>5496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5497</v>
      </c>
      <c r="C6816" t="s">
        <v>5497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5498</v>
      </c>
      <c r="C6819" t="s">
        <v>5498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5499</v>
      </c>
      <c r="C6820" t="s">
        <v>5499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5500</v>
      </c>
      <c r="C6821" t="s">
        <v>5500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5501</v>
      </c>
      <c r="C6824" t="s">
        <v>5501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5502</v>
      </c>
      <c r="C6825" t="s">
        <v>5502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5503</v>
      </c>
      <c r="C6827" t="s">
        <v>5503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5504</v>
      </c>
      <c r="C6828" t="s">
        <v>5504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5505</v>
      </c>
      <c r="C6829" t="s">
        <v>5505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1237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5506</v>
      </c>
      <c r="C6832" t="s">
        <v>5506</v>
      </c>
      <c r="D6832">
        <v>102</v>
      </c>
      <c r="E6832">
        <v>15</v>
      </c>
      <c r="F6832" t="s">
        <v>1237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1237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5507</v>
      </c>
      <c r="C6834" t="s">
        <v>5507</v>
      </c>
      <c r="D6834">
        <v>2671</v>
      </c>
      <c r="E6834">
        <v>17</v>
      </c>
      <c r="F6834" t="s">
        <v>1237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2481</v>
      </c>
      <c r="C6835" t="s">
        <v>2481</v>
      </c>
      <c r="D6835">
        <v>2672</v>
      </c>
      <c r="E6835">
        <v>18</v>
      </c>
      <c r="F6835" t="s">
        <v>1237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5508</v>
      </c>
      <c r="C6836" t="s">
        <v>5508</v>
      </c>
      <c r="D6836">
        <v>2673</v>
      </c>
      <c r="E6836">
        <v>19</v>
      </c>
      <c r="F6836" t="s">
        <v>1237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1237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5509</v>
      </c>
      <c r="C6838" t="s">
        <v>5509</v>
      </c>
      <c r="D6838">
        <v>2675</v>
      </c>
      <c r="E6838">
        <v>21</v>
      </c>
      <c r="F6838" t="s">
        <v>1237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1237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5019</v>
      </c>
      <c r="C6840" t="s">
        <v>5019</v>
      </c>
      <c r="D6840">
        <v>2677</v>
      </c>
      <c r="E6840">
        <v>23</v>
      </c>
      <c r="F6840" t="s">
        <v>1237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5510</v>
      </c>
      <c r="C6841" t="s">
        <v>5510</v>
      </c>
      <c r="D6841">
        <v>2678</v>
      </c>
      <c r="E6841">
        <v>24</v>
      </c>
      <c r="F6841" t="s">
        <v>1237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5511</v>
      </c>
      <c r="C6842" t="s">
        <v>5511</v>
      </c>
      <c r="D6842">
        <v>2679</v>
      </c>
      <c r="E6842">
        <v>25</v>
      </c>
      <c r="F6842" t="s">
        <v>1237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1635</v>
      </c>
      <c r="C6843" t="s">
        <v>1635</v>
      </c>
      <c r="D6843">
        <v>1341</v>
      </c>
      <c r="E6843">
        <v>26</v>
      </c>
      <c r="F6843" t="s">
        <v>845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5512</v>
      </c>
      <c r="C6845" t="s">
        <v>5512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5513</v>
      </c>
      <c r="C6846" t="s">
        <v>5513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5514</v>
      </c>
      <c r="C6847" t="s">
        <v>5514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2237</v>
      </c>
      <c r="C6848" t="s">
        <v>2237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5515</v>
      </c>
      <c r="C6850" t="s">
        <v>5515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5516</v>
      </c>
      <c r="C6851" t="s">
        <v>5516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3340</v>
      </c>
      <c r="C6852" t="s">
        <v>3340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2058</v>
      </c>
      <c r="C6853" t="s">
        <v>2058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5517</v>
      </c>
      <c r="C6854" t="s">
        <v>5517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1956</v>
      </c>
      <c r="C6855" t="s">
        <v>1956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3341</v>
      </c>
      <c r="C6856" t="s">
        <v>3341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3284</v>
      </c>
      <c r="C6857" t="s">
        <v>3284</v>
      </c>
      <c r="D6857">
        <v>101</v>
      </c>
      <c r="E6857">
        <v>14</v>
      </c>
      <c r="F6857" t="s">
        <v>1237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5518</v>
      </c>
      <c r="C6858" t="s">
        <v>5518</v>
      </c>
      <c r="D6858">
        <v>102</v>
      </c>
      <c r="E6858">
        <v>15</v>
      </c>
      <c r="F6858" t="s">
        <v>1237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1237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5519</v>
      </c>
      <c r="C6860" t="s">
        <v>5519</v>
      </c>
      <c r="D6860">
        <v>2671</v>
      </c>
      <c r="E6860">
        <v>17</v>
      </c>
      <c r="F6860" t="s">
        <v>1237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5520</v>
      </c>
      <c r="C6861" t="s">
        <v>5520</v>
      </c>
      <c r="D6861">
        <v>2672</v>
      </c>
      <c r="E6861">
        <v>18</v>
      </c>
      <c r="F6861" t="s">
        <v>1237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1554</v>
      </c>
      <c r="C6862" t="s">
        <v>1554</v>
      </c>
      <c r="D6862">
        <v>2673</v>
      </c>
      <c r="E6862">
        <v>19</v>
      </c>
      <c r="F6862" t="s">
        <v>1237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1237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5521</v>
      </c>
      <c r="C6864" t="s">
        <v>5521</v>
      </c>
      <c r="D6864">
        <v>2675</v>
      </c>
      <c r="E6864">
        <v>21</v>
      </c>
      <c r="F6864" t="s">
        <v>1237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1237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3902</v>
      </c>
      <c r="C6866" t="s">
        <v>3902</v>
      </c>
      <c r="D6866">
        <v>2677</v>
      </c>
      <c r="E6866">
        <v>23</v>
      </c>
      <c r="F6866" t="s">
        <v>1237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5522</v>
      </c>
      <c r="C6867" t="s">
        <v>5522</v>
      </c>
      <c r="D6867">
        <v>2678</v>
      </c>
      <c r="E6867">
        <v>24</v>
      </c>
      <c r="F6867" t="s">
        <v>1237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5523</v>
      </c>
      <c r="C6868" t="s">
        <v>5523</v>
      </c>
      <c r="D6868">
        <v>2679</v>
      </c>
      <c r="E6868">
        <v>25</v>
      </c>
      <c r="F6868" t="s">
        <v>1237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2239</v>
      </c>
      <c r="C6871" t="s">
        <v>2239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2240</v>
      </c>
      <c r="C6872" t="s">
        <v>2240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2241</v>
      </c>
      <c r="C6873" t="s">
        <v>2241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2242</v>
      </c>
      <c r="C6874" t="s">
        <v>2242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5524</v>
      </c>
      <c r="C6876" t="s">
        <v>5524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5525</v>
      </c>
      <c r="C6877" t="s">
        <v>5525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1695</v>
      </c>
      <c r="C6878" t="s">
        <v>1695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5526</v>
      </c>
      <c r="C6879" t="s">
        <v>5526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5527</v>
      </c>
      <c r="C6880" t="s">
        <v>5527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5528</v>
      </c>
      <c r="C6881" t="s">
        <v>5528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2094</v>
      </c>
      <c r="C6882" t="s">
        <v>2094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1237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2146</v>
      </c>
      <c r="C6884" t="s">
        <v>2146</v>
      </c>
      <c r="D6884">
        <v>102</v>
      </c>
      <c r="E6884">
        <v>15</v>
      </c>
      <c r="F6884" t="s">
        <v>1237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1237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5529</v>
      </c>
      <c r="C6886" t="s">
        <v>5529</v>
      </c>
      <c r="D6886">
        <v>2671</v>
      </c>
      <c r="E6886">
        <v>17</v>
      </c>
      <c r="F6886" t="s">
        <v>1237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5530</v>
      </c>
      <c r="C6887" t="s">
        <v>5530</v>
      </c>
      <c r="D6887">
        <v>2672</v>
      </c>
      <c r="E6887">
        <v>18</v>
      </c>
      <c r="F6887" t="s">
        <v>1237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2061</v>
      </c>
      <c r="C6888" t="s">
        <v>2061</v>
      </c>
      <c r="D6888">
        <v>2673</v>
      </c>
      <c r="E6888">
        <v>19</v>
      </c>
      <c r="F6888" t="s">
        <v>1237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1237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5531</v>
      </c>
      <c r="C6890" t="s">
        <v>5531</v>
      </c>
      <c r="D6890">
        <v>2675</v>
      </c>
      <c r="E6890">
        <v>21</v>
      </c>
      <c r="F6890" t="s">
        <v>1237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1709</v>
      </c>
      <c r="C6891" t="s">
        <v>1709</v>
      </c>
      <c r="D6891">
        <v>2676</v>
      </c>
      <c r="E6891">
        <v>22</v>
      </c>
      <c r="F6891" t="s">
        <v>1237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5532</v>
      </c>
      <c r="C6892" t="s">
        <v>5532</v>
      </c>
      <c r="D6892">
        <v>2677</v>
      </c>
      <c r="E6892">
        <v>23</v>
      </c>
      <c r="F6892" t="s">
        <v>1237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5533</v>
      </c>
      <c r="C6893" t="s">
        <v>5533</v>
      </c>
      <c r="D6893">
        <v>2678</v>
      </c>
      <c r="E6893">
        <v>24</v>
      </c>
      <c r="F6893" t="s">
        <v>1237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5534</v>
      </c>
      <c r="C6894" t="s">
        <v>5534</v>
      </c>
      <c r="D6894">
        <v>2679</v>
      </c>
      <c r="E6894">
        <v>25</v>
      </c>
      <c r="F6894" t="s">
        <v>1237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3342</v>
      </c>
      <c r="C6895" t="s">
        <v>3342</v>
      </c>
      <c r="D6895">
        <v>1341</v>
      </c>
      <c r="E6895">
        <v>26</v>
      </c>
      <c r="F6895" t="s">
        <v>845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1351</v>
      </c>
      <c r="C6897" t="s">
        <v>1351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1352</v>
      </c>
      <c r="C6899" t="s">
        <v>1352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4265</v>
      </c>
      <c r="C6902" t="s">
        <v>4265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4266</v>
      </c>
      <c r="C6903" t="s">
        <v>4266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4267</v>
      </c>
      <c r="C6905" t="s">
        <v>4267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4268</v>
      </c>
      <c r="C6906" t="s">
        <v>4268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4269</v>
      </c>
      <c r="C6907" t="s">
        <v>4269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2078</v>
      </c>
      <c r="C6908" t="s">
        <v>2078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1879</v>
      </c>
      <c r="C6909" t="s">
        <v>1879</v>
      </c>
      <c r="D6909">
        <v>101</v>
      </c>
      <c r="E6909">
        <v>14</v>
      </c>
      <c r="F6909" t="s">
        <v>1237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4270</v>
      </c>
      <c r="C6910" t="s">
        <v>4270</v>
      </c>
      <c r="D6910">
        <v>102</v>
      </c>
      <c r="E6910">
        <v>15</v>
      </c>
      <c r="F6910" t="s">
        <v>1237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1237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4271</v>
      </c>
      <c r="C6912" t="s">
        <v>4271</v>
      </c>
      <c r="D6912">
        <v>2671</v>
      </c>
      <c r="E6912">
        <v>17</v>
      </c>
      <c r="F6912" t="s">
        <v>1237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4272</v>
      </c>
      <c r="C6913" t="s">
        <v>4272</v>
      </c>
      <c r="D6913">
        <v>2672</v>
      </c>
      <c r="E6913">
        <v>18</v>
      </c>
      <c r="F6913" t="s">
        <v>1237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1564</v>
      </c>
      <c r="C6914" t="s">
        <v>1564</v>
      </c>
      <c r="D6914">
        <v>2673</v>
      </c>
      <c r="E6914">
        <v>19</v>
      </c>
      <c r="F6914" t="s">
        <v>1237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3286</v>
      </c>
      <c r="C6915" t="s">
        <v>3286</v>
      </c>
      <c r="D6915">
        <v>2674</v>
      </c>
      <c r="E6915">
        <v>20</v>
      </c>
      <c r="F6915" t="s">
        <v>1237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4273</v>
      </c>
      <c r="C6916" t="s">
        <v>4273</v>
      </c>
      <c r="D6916">
        <v>2675</v>
      </c>
      <c r="E6916">
        <v>21</v>
      </c>
      <c r="F6916" t="s">
        <v>1237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2108</v>
      </c>
      <c r="C6917" t="s">
        <v>2108</v>
      </c>
      <c r="D6917">
        <v>2676</v>
      </c>
      <c r="E6917">
        <v>22</v>
      </c>
      <c r="F6917" t="s">
        <v>1237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4274</v>
      </c>
      <c r="C6918" t="s">
        <v>4274</v>
      </c>
      <c r="D6918">
        <v>2677</v>
      </c>
      <c r="E6918">
        <v>23</v>
      </c>
      <c r="F6918" t="s">
        <v>1237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4275</v>
      </c>
      <c r="C6919" t="s">
        <v>4275</v>
      </c>
      <c r="D6919">
        <v>2678</v>
      </c>
      <c r="E6919">
        <v>24</v>
      </c>
      <c r="F6919" t="s">
        <v>1237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4276</v>
      </c>
      <c r="C6920" t="s">
        <v>4276</v>
      </c>
      <c r="D6920">
        <v>2679</v>
      </c>
      <c r="E6920">
        <v>25</v>
      </c>
      <c r="F6920" t="s">
        <v>1237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3287</v>
      </c>
      <c r="C6921" t="s">
        <v>3287</v>
      </c>
      <c r="D6921">
        <v>1341</v>
      </c>
      <c r="E6921">
        <v>26</v>
      </c>
      <c r="F6921" t="s">
        <v>845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1353</v>
      </c>
      <c r="C6923" t="s">
        <v>1353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1354</v>
      </c>
      <c r="C6924" t="s">
        <v>1354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4277</v>
      </c>
      <c r="C6928" t="s">
        <v>4277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4278</v>
      </c>
      <c r="C6929" t="s">
        <v>4278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3288</v>
      </c>
      <c r="C6930" t="s">
        <v>3288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4279</v>
      </c>
      <c r="C6931" t="s">
        <v>4279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4280</v>
      </c>
      <c r="C6932" t="s">
        <v>4280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4281</v>
      </c>
      <c r="C6933" t="s">
        <v>4281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3289</v>
      </c>
      <c r="C6934" t="s">
        <v>3289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3290</v>
      </c>
      <c r="C6935" t="s">
        <v>3290</v>
      </c>
      <c r="D6935">
        <v>101</v>
      </c>
      <c r="E6935">
        <v>14</v>
      </c>
      <c r="F6935" t="s">
        <v>1237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4282</v>
      </c>
      <c r="C6936" t="s">
        <v>4282</v>
      </c>
      <c r="D6936">
        <v>102</v>
      </c>
      <c r="E6936">
        <v>15</v>
      </c>
      <c r="F6936" t="s">
        <v>1237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1237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4283</v>
      </c>
      <c r="C6938" t="s">
        <v>4283</v>
      </c>
      <c r="D6938">
        <v>2671</v>
      </c>
      <c r="E6938">
        <v>17</v>
      </c>
      <c r="F6938" t="s">
        <v>1237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4284</v>
      </c>
      <c r="C6939" t="s">
        <v>4284</v>
      </c>
      <c r="D6939">
        <v>2672</v>
      </c>
      <c r="E6939">
        <v>18</v>
      </c>
      <c r="F6939" t="s">
        <v>1237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4285</v>
      </c>
      <c r="C6940" t="s">
        <v>4285</v>
      </c>
      <c r="D6940">
        <v>2673</v>
      </c>
      <c r="E6940">
        <v>19</v>
      </c>
      <c r="F6940" t="s">
        <v>1237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3291</v>
      </c>
      <c r="C6941" t="s">
        <v>3291</v>
      </c>
      <c r="D6941">
        <v>2674</v>
      </c>
      <c r="E6941">
        <v>20</v>
      </c>
      <c r="F6941" t="s">
        <v>1237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4286</v>
      </c>
      <c r="C6942" t="s">
        <v>4286</v>
      </c>
      <c r="D6942">
        <v>2675</v>
      </c>
      <c r="E6942">
        <v>21</v>
      </c>
      <c r="F6942" t="s">
        <v>1237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3292</v>
      </c>
      <c r="C6943" t="s">
        <v>3292</v>
      </c>
      <c r="D6943">
        <v>2676</v>
      </c>
      <c r="E6943">
        <v>22</v>
      </c>
      <c r="F6943" t="s">
        <v>1237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4287</v>
      </c>
      <c r="C6944" t="s">
        <v>4287</v>
      </c>
      <c r="D6944">
        <v>2677</v>
      </c>
      <c r="E6944">
        <v>23</v>
      </c>
      <c r="F6944" t="s">
        <v>1237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4288</v>
      </c>
      <c r="C6945" t="s">
        <v>4288</v>
      </c>
      <c r="D6945">
        <v>2678</v>
      </c>
      <c r="E6945">
        <v>24</v>
      </c>
      <c r="F6945" t="s">
        <v>1237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4289</v>
      </c>
      <c r="C6946" t="s">
        <v>4289</v>
      </c>
      <c r="D6946">
        <v>2679</v>
      </c>
      <c r="E6946">
        <v>25</v>
      </c>
      <c r="F6946" t="s">
        <v>1237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3293</v>
      </c>
      <c r="C6947" t="s">
        <v>3293</v>
      </c>
      <c r="D6947">
        <v>1341</v>
      </c>
      <c r="E6947">
        <v>26</v>
      </c>
      <c r="F6947" t="s">
        <v>845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1355</v>
      </c>
      <c r="C6949" t="s">
        <v>1355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1356</v>
      </c>
      <c r="C6950" t="s">
        <v>1356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1357</v>
      </c>
      <c r="C6951" t="s">
        <v>1357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4290</v>
      </c>
      <c r="C6954" t="s">
        <v>4290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4291</v>
      </c>
      <c r="C6955" t="s">
        <v>4291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3294</v>
      </c>
      <c r="C6956" t="s">
        <v>3294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4292</v>
      </c>
      <c r="C6957" t="s">
        <v>4292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4293</v>
      </c>
      <c r="C6958" t="s">
        <v>4293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4294</v>
      </c>
      <c r="C6959" t="s">
        <v>4294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3295</v>
      </c>
      <c r="C6960" t="s">
        <v>3295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3296</v>
      </c>
      <c r="C6961" t="s">
        <v>3296</v>
      </c>
      <c r="D6961">
        <v>101</v>
      </c>
      <c r="E6961">
        <v>14</v>
      </c>
      <c r="F6961" t="s">
        <v>1237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4295</v>
      </c>
      <c r="C6962" t="s">
        <v>4295</v>
      </c>
      <c r="D6962">
        <v>102</v>
      </c>
      <c r="E6962">
        <v>15</v>
      </c>
      <c r="F6962" t="s">
        <v>1237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1237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4296</v>
      </c>
      <c r="C6964" t="s">
        <v>4296</v>
      </c>
      <c r="D6964">
        <v>2671</v>
      </c>
      <c r="E6964">
        <v>17</v>
      </c>
      <c r="F6964" t="s">
        <v>1237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4297</v>
      </c>
      <c r="C6965" t="s">
        <v>4297</v>
      </c>
      <c r="D6965">
        <v>2672</v>
      </c>
      <c r="E6965">
        <v>18</v>
      </c>
      <c r="F6965" t="s">
        <v>1237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2546</v>
      </c>
      <c r="C6966" t="s">
        <v>2546</v>
      </c>
      <c r="D6966">
        <v>2673</v>
      </c>
      <c r="E6966">
        <v>19</v>
      </c>
      <c r="F6966" t="s">
        <v>1237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1642</v>
      </c>
      <c r="C6967" t="s">
        <v>1642</v>
      </c>
      <c r="D6967">
        <v>2674</v>
      </c>
      <c r="E6967">
        <v>20</v>
      </c>
      <c r="F6967" t="s">
        <v>1237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4298</v>
      </c>
      <c r="C6968" t="s">
        <v>4298</v>
      </c>
      <c r="D6968">
        <v>2675</v>
      </c>
      <c r="E6968">
        <v>21</v>
      </c>
      <c r="F6968" t="s">
        <v>1237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1643</v>
      </c>
      <c r="C6969" t="s">
        <v>1643</v>
      </c>
      <c r="D6969">
        <v>2676</v>
      </c>
      <c r="E6969">
        <v>22</v>
      </c>
      <c r="F6969" t="s">
        <v>1237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4299</v>
      </c>
      <c r="C6970" t="s">
        <v>4299</v>
      </c>
      <c r="D6970">
        <v>2677</v>
      </c>
      <c r="E6970">
        <v>23</v>
      </c>
      <c r="F6970" t="s">
        <v>1237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4300</v>
      </c>
      <c r="C6971" t="s">
        <v>4300</v>
      </c>
      <c r="D6971">
        <v>2678</v>
      </c>
      <c r="E6971">
        <v>24</v>
      </c>
      <c r="F6971" t="s">
        <v>1237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4301</v>
      </c>
      <c r="C6972" t="s">
        <v>4301</v>
      </c>
      <c r="D6972">
        <v>2679</v>
      </c>
      <c r="E6972">
        <v>25</v>
      </c>
      <c r="F6972" t="s">
        <v>1237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1644</v>
      </c>
      <c r="C6973" t="s">
        <v>1644</v>
      </c>
      <c r="D6973">
        <v>1341</v>
      </c>
      <c r="E6973">
        <v>26</v>
      </c>
      <c r="F6973" t="s">
        <v>845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4302</v>
      </c>
      <c r="C6975" t="s">
        <v>4302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4303</v>
      </c>
      <c r="C6976" t="s">
        <v>4303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4304</v>
      </c>
      <c r="C6977" t="s">
        <v>4304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4305</v>
      </c>
      <c r="C6978" t="s">
        <v>4305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1668</v>
      </c>
      <c r="C6979" t="s">
        <v>1668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4306</v>
      </c>
      <c r="C6980" t="s">
        <v>4306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4307</v>
      </c>
      <c r="C6981" t="s">
        <v>4307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3297</v>
      </c>
      <c r="C6982" t="s">
        <v>3297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4308</v>
      </c>
      <c r="C6983" t="s">
        <v>4308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4309</v>
      </c>
      <c r="C6984" t="s">
        <v>4309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4310</v>
      </c>
      <c r="C6985" t="s">
        <v>4310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1669</v>
      </c>
      <c r="C6986" t="s">
        <v>1669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3298</v>
      </c>
      <c r="C6987" t="s">
        <v>3298</v>
      </c>
      <c r="D6987">
        <v>101</v>
      </c>
      <c r="E6987">
        <v>14</v>
      </c>
      <c r="F6987" t="s">
        <v>1237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4311</v>
      </c>
      <c r="C6988" t="s">
        <v>4311</v>
      </c>
      <c r="D6988">
        <v>102</v>
      </c>
      <c r="E6988">
        <v>15</v>
      </c>
      <c r="F6988" t="s">
        <v>1237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1341</v>
      </c>
      <c r="C6989" t="s">
        <v>1341</v>
      </c>
      <c r="D6989">
        <v>2670</v>
      </c>
      <c r="E6989">
        <v>16</v>
      </c>
      <c r="F6989" t="s">
        <v>1237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4312</v>
      </c>
      <c r="C6990" t="s">
        <v>4312</v>
      </c>
      <c r="D6990">
        <v>2671</v>
      </c>
      <c r="E6990">
        <v>17</v>
      </c>
      <c r="F6990" t="s">
        <v>1237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4313</v>
      </c>
      <c r="C6991" t="s">
        <v>4313</v>
      </c>
      <c r="D6991">
        <v>2672</v>
      </c>
      <c r="E6991">
        <v>18</v>
      </c>
      <c r="F6991" t="s">
        <v>1237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4314</v>
      </c>
      <c r="C6992" t="s">
        <v>4314</v>
      </c>
      <c r="D6992">
        <v>2673</v>
      </c>
      <c r="E6992">
        <v>19</v>
      </c>
      <c r="F6992" t="s">
        <v>1237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3299</v>
      </c>
      <c r="C6993" t="s">
        <v>3299</v>
      </c>
      <c r="D6993">
        <v>2674</v>
      </c>
      <c r="E6993">
        <v>20</v>
      </c>
      <c r="F6993" t="s">
        <v>1237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4315</v>
      </c>
      <c r="C6994" t="s">
        <v>4315</v>
      </c>
      <c r="D6994">
        <v>2675</v>
      </c>
      <c r="E6994">
        <v>21</v>
      </c>
      <c r="F6994" t="s">
        <v>1237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1243</v>
      </c>
      <c r="C6995" t="s">
        <v>1243</v>
      </c>
      <c r="D6995">
        <v>2676</v>
      </c>
      <c r="E6995">
        <v>22</v>
      </c>
      <c r="F6995" t="s">
        <v>1237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4316</v>
      </c>
      <c r="C6996" t="s">
        <v>4316</v>
      </c>
      <c r="D6996">
        <v>2677</v>
      </c>
      <c r="E6996">
        <v>23</v>
      </c>
      <c r="F6996" t="s">
        <v>1237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4317</v>
      </c>
      <c r="C6997" t="s">
        <v>4317</v>
      </c>
      <c r="D6997">
        <v>2678</v>
      </c>
      <c r="E6997">
        <v>24</v>
      </c>
      <c r="F6997" t="s">
        <v>1237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4318</v>
      </c>
      <c r="C6998" t="s">
        <v>4318</v>
      </c>
      <c r="D6998">
        <v>2679</v>
      </c>
      <c r="E6998">
        <v>25</v>
      </c>
      <c r="F6998" t="s">
        <v>1237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3300</v>
      </c>
      <c r="C6999" t="s">
        <v>3300</v>
      </c>
      <c r="D6999">
        <v>1341</v>
      </c>
      <c r="E6999">
        <v>26</v>
      </c>
      <c r="F6999" t="s">
        <v>845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4319</v>
      </c>
      <c r="C7001" t="s">
        <v>4319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4320</v>
      </c>
      <c r="C7002" t="s">
        <v>4320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4321</v>
      </c>
      <c r="C7003" t="s">
        <v>4321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2572</v>
      </c>
      <c r="C7004" t="s">
        <v>2572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1645</v>
      </c>
      <c r="C7005" t="s">
        <v>1645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4322</v>
      </c>
      <c r="C7006" t="s">
        <v>4322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4323</v>
      </c>
      <c r="C7007" t="s">
        <v>4323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3301</v>
      </c>
      <c r="C7008" t="s">
        <v>3301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4324</v>
      </c>
      <c r="C7009" t="s">
        <v>4324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4325</v>
      </c>
      <c r="C7010" t="s">
        <v>4325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4326</v>
      </c>
      <c r="C7011" t="s">
        <v>4326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3302</v>
      </c>
      <c r="C7012" t="s">
        <v>3302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3303</v>
      </c>
      <c r="C7013" t="s">
        <v>3303</v>
      </c>
      <c r="D7013">
        <v>101</v>
      </c>
      <c r="E7013">
        <v>14</v>
      </c>
      <c r="F7013" t="s">
        <v>1237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4327</v>
      </c>
      <c r="C7014" t="s">
        <v>4327</v>
      </c>
      <c r="D7014">
        <v>102</v>
      </c>
      <c r="E7014">
        <v>15</v>
      </c>
      <c r="F7014" t="s">
        <v>1237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1342</v>
      </c>
      <c r="C7015" t="s">
        <v>1342</v>
      </c>
      <c r="D7015">
        <v>2670</v>
      </c>
      <c r="E7015">
        <v>16</v>
      </c>
      <c r="F7015" t="s">
        <v>1237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4328</v>
      </c>
      <c r="C7016" t="s">
        <v>4328</v>
      </c>
      <c r="D7016">
        <v>2671</v>
      </c>
      <c r="E7016">
        <v>17</v>
      </c>
      <c r="F7016" t="s">
        <v>1237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4329</v>
      </c>
      <c r="C7017" t="s">
        <v>4329</v>
      </c>
      <c r="D7017">
        <v>2672</v>
      </c>
      <c r="E7017">
        <v>18</v>
      </c>
      <c r="F7017" t="s">
        <v>1237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4330</v>
      </c>
      <c r="C7018" t="s">
        <v>4330</v>
      </c>
      <c r="D7018">
        <v>2673</v>
      </c>
      <c r="E7018">
        <v>19</v>
      </c>
      <c r="F7018" t="s">
        <v>1237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3304</v>
      </c>
      <c r="C7019" t="s">
        <v>3304</v>
      </c>
      <c r="D7019">
        <v>2674</v>
      </c>
      <c r="E7019">
        <v>20</v>
      </c>
      <c r="F7019" t="s">
        <v>1237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4331</v>
      </c>
      <c r="C7020" t="s">
        <v>4331</v>
      </c>
      <c r="D7020">
        <v>2675</v>
      </c>
      <c r="E7020">
        <v>21</v>
      </c>
      <c r="F7020" t="s">
        <v>1237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1247</v>
      </c>
      <c r="C7021" t="s">
        <v>1247</v>
      </c>
      <c r="D7021">
        <v>2676</v>
      </c>
      <c r="E7021">
        <v>22</v>
      </c>
      <c r="F7021" t="s">
        <v>1237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4332</v>
      </c>
      <c r="C7022" t="s">
        <v>4332</v>
      </c>
      <c r="D7022">
        <v>2677</v>
      </c>
      <c r="E7022">
        <v>23</v>
      </c>
      <c r="F7022" t="s">
        <v>1237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4333</v>
      </c>
      <c r="C7023" t="s">
        <v>4333</v>
      </c>
      <c r="D7023">
        <v>2678</v>
      </c>
      <c r="E7023">
        <v>24</v>
      </c>
      <c r="F7023" t="s">
        <v>1237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4334</v>
      </c>
      <c r="C7024" t="s">
        <v>4334</v>
      </c>
      <c r="D7024">
        <v>2679</v>
      </c>
      <c r="E7024">
        <v>25</v>
      </c>
      <c r="F7024" t="s">
        <v>1237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3305</v>
      </c>
      <c r="C7025" t="s">
        <v>3305</v>
      </c>
      <c r="D7025">
        <v>1341</v>
      </c>
      <c r="E7025">
        <v>26</v>
      </c>
      <c r="F7025" t="s">
        <v>845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2577</v>
      </c>
      <c r="C7027" t="s">
        <v>2577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2578</v>
      </c>
      <c r="C7028" t="s">
        <v>2578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2579</v>
      </c>
      <c r="C7029" t="s">
        <v>2579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2580</v>
      </c>
      <c r="C7030" t="s">
        <v>2580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2581</v>
      </c>
      <c r="C7032" t="s">
        <v>2581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2582</v>
      </c>
      <c r="C7033" t="s">
        <v>2582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1676</v>
      </c>
      <c r="C7034" t="s">
        <v>1676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2583</v>
      </c>
      <c r="C7035" t="s">
        <v>2583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4335</v>
      </c>
      <c r="C7036" t="s">
        <v>4335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4336</v>
      </c>
      <c r="C7037" t="s">
        <v>4336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1677</v>
      </c>
      <c r="C7039" t="s">
        <v>1677</v>
      </c>
      <c r="D7039">
        <v>101</v>
      </c>
      <c r="E7039">
        <v>14</v>
      </c>
      <c r="F7039" t="s">
        <v>1237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4337</v>
      </c>
      <c r="C7040" t="s">
        <v>4337</v>
      </c>
      <c r="D7040">
        <v>102</v>
      </c>
      <c r="E7040">
        <v>15</v>
      </c>
      <c r="F7040" t="s">
        <v>1237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1237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4338</v>
      </c>
      <c r="C7042" t="s">
        <v>4338</v>
      </c>
      <c r="D7042">
        <v>2671</v>
      </c>
      <c r="E7042">
        <v>17</v>
      </c>
      <c r="F7042" t="s">
        <v>1237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4339</v>
      </c>
      <c r="C7043" t="s">
        <v>4339</v>
      </c>
      <c r="D7043">
        <v>2672</v>
      </c>
      <c r="E7043">
        <v>18</v>
      </c>
      <c r="F7043" t="s">
        <v>1237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4340</v>
      </c>
      <c r="C7044" t="s">
        <v>4340</v>
      </c>
      <c r="D7044">
        <v>2673</v>
      </c>
      <c r="E7044">
        <v>19</v>
      </c>
      <c r="F7044" t="s">
        <v>1237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3306</v>
      </c>
      <c r="C7045" t="s">
        <v>3306</v>
      </c>
      <c r="D7045">
        <v>2674</v>
      </c>
      <c r="E7045">
        <v>20</v>
      </c>
      <c r="F7045" t="s">
        <v>1237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3306</v>
      </c>
      <c r="C7046" t="s">
        <v>3306</v>
      </c>
      <c r="D7046">
        <v>2675</v>
      </c>
      <c r="E7046">
        <v>21</v>
      </c>
      <c r="F7046" t="s">
        <v>1237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3306</v>
      </c>
      <c r="C7047" t="s">
        <v>3306</v>
      </c>
      <c r="D7047">
        <v>2676</v>
      </c>
      <c r="E7047">
        <v>22</v>
      </c>
      <c r="F7047" t="s">
        <v>1237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3306</v>
      </c>
      <c r="C7048" t="s">
        <v>3306</v>
      </c>
      <c r="D7048">
        <v>2677</v>
      </c>
      <c r="E7048">
        <v>23</v>
      </c>
      <c r="F7048" t="s">
        <v>1237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3306</v>
      </c>
      <c r="C7049" t="s">
        <v>3306</v>
      </c>
      <c r="D7049">
        <v>2678</v>
      </c>
      <c r="E7049">
        <v>24</v>
      </c>
      <c r="F7049" t="s">
        <v>1237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3306</v>
      </c>
      <c r="C7050" t="s">
        <v>3306</v>
      </c>
      <c r="D7050">
        <v>2679</v>
      </c>
      <c r="E7050">
        <v>25</v>
      </c>
      <c r="F7050" t="s">
        <v>1237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3306</v>
      </c>
      <c r="C7051" t="s">
        <v>3306</v>
      </c>
      <c r="D7051">
        <v>1341</v>
      </c>
      <c r="E7051">
        <v>26</v>
      </c>
      <c r="F7051" t="s">
        <v>845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3739</v>
      </c>
      <c r="C7053" t="s">
        <v>3739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3740</v>
      </c>
      <c r="C7056" t="s">
        <v>3740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3741</v>
      </c>
      <c r="C7057" t="s">
        <v>3741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3742</v>
      </c>
      <c r="C7060" t="s">
        <v>3742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3743</v>
      </c>
      <c r="C7062" t="s">
        <v>3743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3744</v>
      </c>
      <c r="C7063" t="s">
        <v>3744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3745</v>
      </c>
      <c r="C7064" t="s">
        <v>3745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3746</v>
      </c>
      <c r="C7067" t="s">
        <v>3746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3747</v>
      </c>
      <c r="C7070" t="s">
        <v>3747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3748</v>
      </c>
      <c r="C7071" t="s">
        <v>3748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3749</v>
      </c>
      <c r="C7074" t="s">
        <v>3749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3750</v>
      </c>
      <c r="C7076" t="s">
        <v>3750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3751</v>
      </c>
      <c r="C7077" t="s">
        <v>3751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3752</v>
      </c>
      <c r="C7078" t="s">
        <v>3752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5535</v>
      </c>
      <c r="C7081" t="s">
        <v>5535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1921</v>
      </c>
      <c r="C7082" t="s">
        <v>1921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5536</v>
      </c>
      <c r="C7084" t="s">
        <v>5536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5537</v>
      </c>
      <c r="C7085" t="s">
        <v>5537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1922</v>
      </c>
      <c r="C7086" t="s">
        <v>1922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5538</v>
      </c>
      <c r="C7088" t="s">
        <v>5538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1873</v>
      </c>
      <c r="C7089" t="s">
        <v>1873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5539</v>
      </c>
      <c r="C7090" t="s">
        <v>5539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5540</v>
      </c>
      <c r="C7091" t="s">
        <v>5540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5541</v>
      </c>
      <c r="C7092" t="s">
        <v>5541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3954</v>
      </c>
      <c r="C7095" t="s">
        <v>3954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3955</v>
      </c>
      <c r="C7098" t="s">
        <v>3955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3956</v>
      </c>
      <c r="C7099" t="s">
        <v>3956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3957</v>
      </c>
      <c r="C7102" t="s">
        <v>3957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3958</v>
      </c>
      <c r="C7104" t="s">
        <v>3958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3959</v>
      </c>
      <c r="C7105" t="s">
        <v>3959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3960</v>
      </c>
      <c r="C7106" t="s">
        <v>3960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3961</v>
      </c>
      <c r="C7109" t="s">
        <v>3961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4927</v>
      </c>
      <c r="C7112" t="s">
        <v>4927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4928</v>
      </c>
      <c r="C7113" t="s">
        <v>4928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4929</v>
      </c>
      <c r="C7116" t="s">
        <v>4929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5542</v>
      </c>
      <c r="C7118" t="s">
        <v>5542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5543</v>
      </c>
      <c r="C7119" t="s">
        <v>5543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5544</v>
      </c>
      <c r="C7120" t="s">
        <v>5544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3787</v>
      </c>
      <c r="C7123" t="s">
        <v>3787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5545</v>
      </c>
      <c r="C7126" t="s">
        <v>5545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5546</v>
      </c>
      <c r="C7127" t="s">
        <v>5546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2179</v>
      </c>
      <c r="C7128" t="s">
        <v>2179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5547</v>
      </c>
      <c r="C7130" t="s">
        <v>5547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1917</v>
      </c>
      <c r="C7132" t="s">
        <v>1917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5548</v>
      </c>
      <c r="C7133" t="s">
        <v>5548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5549</v>
      </c>
      <c r="C7134" t="s">
        <v>5549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5171</v>
      </c>
      <c r="C7137" t="s">
        <v>5171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5172</v>
      </c>
      <c r="C7140" t="s">
        <v>5172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5173</v>
      </c>
      <c r="C7141" t="s">
        <v>5173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5174</v>
      </c>
      <c r="C7144" t="s">
        <v>5174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5175</v>
      </c>
      <c r="C7146" t="s">
        <v>5175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5176</v>
      </c>
      <c r="C7147" t="s">
        <v>5176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5177</v>
      </c>
      <c r="C7148" t="s">
        <v>5177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5550</v>
      </c>
      <c r="C7151" t="s">
        <v>5550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1926</v>
      </c>
      <c r="C7152" t="s">
        <v>1926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5551</v>
      </c>
      <c r="C7154" t="s">
        <v>5551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5552</v>
      </c>
      <c r="C7155" t="s">
        <v>5552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1927</v>
      </c>
      <c r="C7156" t="s">
        <v>1927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5553</v>
      </c>
      <c r="C7158" t="s">
        <v>5553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5554</v>
      </c>
      <c r="C7160" t="s">
        <v>5554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5555</v>
      </c>
      <c r="C7161" t="s">
        <v>5555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5556</v>
      </c>
      <c r="C7162" t="s">
        <v>5556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4189</v>
      </c>
      <c r="C7165" t="s">
        <v>4189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4938</v>
      </c>
      <c r="C7168" t="s">
        <v>4938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4939</v>
      </c>
      <c r="C7169" t="s">
        <v>4939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1314</v>
      </c>
      <c r="C7170" t="s">
        <v>1314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4940</v>
      </c>
      <c r="C7172" t="s">
        <v>4940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1902</v>
      </c>
      <c r="C7174" t="s">
        <v>1902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5557</v>
      </c>
      <c r="C7175" t="s">
        <v>5557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5558</v>
      </c>
      <c r="C7176" t="s">
        <v>5558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5559</v>
      </c>
      <c r="C7179" t="s">
        <v>5559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5560</v>
      </c>
      <c r="C7182" t="s">
        <v>5560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5561</v>
      </c>
      <c r="C7183" t="s">
        <v>5561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1930</v>
      </c>
      <c r="C7184" t="s">
        <v>1930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5562</v>
      </c>
      <c r="C7186" t="s">
        <v>5562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1874</v>
      </c>
      <c r="C7187" t="s">
        <v>1874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5563</v>
      </c>
      <c r="C7188" t="s">
        <v>5563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5564</v>
      </c>
      <c r="C7189" t="s">
        <v>5564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5565</v>
      </c>
      <c r="C7190" t="s">
        <v>5565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5566</v>
      </c>
      <c r="C7193" t="s">
        <v>5566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5567</v>
      </c>
      <c r="C7196" t="s">
        <v>5567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5568</v>
      </c>
      <c r="C7197" t="s">
        <v>5568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5569</v>
      </c>
      <c r="C7200" t="s">
        <v>5569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5570</v>
      </c>
      <c r="C7203" t="s">
        <v>5570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5571</v>
      </c>
      <c r="C7204" t="s">
        <v>5571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5572</v>
      </c>
      <c r="C7207" t="s">
        <v>5572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5573</v>
      </c>
      <c r="C7210" t="s">
        <v>5573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5574</v>
      </c>
      <c r="C7211" t="s">
        <v>5574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1315</v>
      </c>
      <c r="C7212" t="s">
        <v>1315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5575</v>
      </c>
      <c r="C7214" t="s">
        <v>5575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5576</v>
      </c>
      <c r="C7216" t="s">
        <v>5576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5577</v>
      </c>
      <c r="C7217" t="s">
        <v>5577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5578</v>
      </c>
      <c r="C7218" t="s">
        <v>5578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5076</v>
      </c>
      <c r="C7221" t="s">
        <v>5076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5077</v>
      </c>
      <c r="C7224" t="s">
        <v>5077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5078</v>
      </c>
      <c r="C7225" t="s">
        <v>5078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5079</v>
      </c>
      <c r="C7228" t="s">
        <v>5079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5080</v>
      </c>
      <c r="C7230" t="s">
        <v>5080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5081</v>
      </c>
      <c r="C7231" t="s">
        <v>5081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5082</v>
      </c>
      <c r="C7232" t="s">
        <v>5082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3835</v>
      </c>
      <c r="C7235" t="s">
        <v>3835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3836</v>
      </c>
      <c r="C7238" t="s">
        <v>3836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3837</v>
      </c>
      <c r="C7239" t="s">
        <v>3837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3838</v>
      </c>
      <c r="C7242" t="s">
        <v>3838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3839</v>
      </c>
      <c r="C7244" t="s">
        <v>3839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3840</v>
      </c>
      <c r="C7245" t="s">
        <v>3840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3841</v>
      </c>
      <c r="C7246" t="s">
        <v>3841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3842</v>
      </c>
      <c r="C7249" t="s">
        <v>3842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3843</v>
      </c>
      <c r="C7252" t="s">
        <v>3843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3844</v>
      </c>
      <c r="C7253" t="s">
        <v>3844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3845</v>
      </c>
      <c r="C7256" t="s">
        <v>3845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1248</v>
      </c>
      <c r="C7257" t="s">
        <v>1248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3846</v>
      </c>
      <c r="C7258" t="s">
        <v>3846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3847</v>
      </c>
      <c r="C7259" t="s">
        <v>3847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3848</v>
      </c>
      <c r="C7260" t="s">
        <v>3848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4209</v>
      </c>
      <c r="C7263" t="s">
        <v>4209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5579</v>
      </c>
      <c r="C7266" t="s">
        <v>5579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5580</v>
      </c>
      <c r="C7267" t="s">
        <v>5580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5581</v>
      </c>
      <c r="C7270" t="s">
        <v>5581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2182</v>
      </c>
      <c r="C7272" t="s">
        <v>2182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5582</v>
      </c>
      <c r="C7273" t="s">
        <v>5582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5583</v>
      </c>
      <c r="C7274" t="s">
        <v>5583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5584</v>
      </c>
      <c r="C7277" t="s">
        <v>5584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5585</v>
      </c>
      <c r="C7278" t="s">
        <v>5585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3343</v>
      </c>
      <c r="C7279" t="s">
        <v>3343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5586</v>
      </c>
      <c r="C7280" t="s">
        <v>5586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5587</v>
      </c>
      <c r="C7281" t="s">
        <v>5587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5588</v>
      </c>
      <c r="C7282" t="s">
        <v>5588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1688</v>
      </c>
      <c r="C7283" t="s">
        <v>1688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5589</v>
      </c>
      <c r="C7284" t="s">
        <v>5589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3344</v>
      </c>
      <c r="C7285" t="s">
        <v>3344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5590</v>
      </c>
      <c r="C7286" t="s">
        <v>5590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5591</v>
      </c>
      <c r="C7287" t="s">
        <v>5591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5592</v>
      </c>
      <c r="C7288" t="s">
        <v>5592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3853</v>
      </c>
      <c r="C7291" t="s">
        <v>3853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3854</v>
      </c>
      <c r="C7294" t="s">
        <v>3854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3855</v>
      </c>
      <c r="C7295" t="s">
        <v>3855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1358</v>
      </c>
      <c r="C7296" t="s">
        <v>1358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3856</v>
      </c>
      <c r="C7298" t="s">
        <v>3856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3857</v>
      </c>
      <c r="C7300" t="s">
        <v>3857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3858</v>
      </c>
      <c r="C7301" t="s">
        <v>3858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3859</v>
      </c>
      <c r="C7302" t="s">
        <v>3859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3860</v>
      </c>
      <c r="C7305" t="s">
        <v>3860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3861</v>
      </c>
      <c r="C7308" t="s">
        <v>3861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3862</v>
      </c>
      <c r="C7309" t="s">
        <v>3862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1995</v>
      </c>
      <c r="C7310" t="s">
        <v>1995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1689</v>
      </c>
      <c r="C7311" t="s">
        <v>1689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3863</v>
      </c>
      <c r="C7312" t="s">
        <v>3863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1885</v>
      </c>
      <c r="C7313" t="s">
        <v>1885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3864</v>
      </c>
      <c r="C7314" t="s">
        <v>3864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3865</v>
      </c>
      <c r="C7315" t="s">
        <v>3865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3866</v>
      </c>
      <c r="C7316" t="s">
        <v>3866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4222</v>
      </c>
      <c r="C7319" t="s">
        <v>4222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4223</v>
      </c>
      <c r="C7320" t="s">
        <v>4223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4224</v>
      </c>
      <c r="C7322" t="s">
        <v>4224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4225</v>
      </c>
      <c r="C7323" t="s">
        <v>4225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4226</v>
      </c>
      <c r="C7324" t="s">
        <v>4226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4227</v>
      </c>
      <c r="C7326" t="s">
        <v>4227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4228</v>
      </c>
      <c r="C7328" t="s">
        <v>4228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4229</v>
      </c>
      <c r="C7329" t="s">
        <v>4229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4230</v>
      </c>
      <c r="C7330" t="s">
        <v>4230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5593</v>
      </c>
      <c r="C7333" t="s">
        <v>5593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1406</v>
      </c>
      <c r="C7334" t="s">
        <v>1406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5594</v>
      </c>
      <c r="C7336" t="s">
        <v>5594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5595</v>
      </c>
      <c r="C7337" t="s">
        <v>5595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5596</v>
      </c>
      <c r="C7340" t="s">
        <v>5596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5597</v>
      </c>
      <c r="C7342" t="s">
        <v>5597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5598</v>
      </c>
      <c r="C7343" t="s">
        <v>5598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5599</v>
      </c>
      <c r="C7344" t="s">
        <v>5599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5600</v>
      </c>
      <c r="C7347" t="s">
        <v>5600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5601</v>
      </c>
      <c r="C7350" t="s">
        <v>5601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5602</v>
      </c>
      <c r="C7351" t="s">
        <v>5602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5603</v>
      </c>
      <c r="C7352" t="s">
        <v>5603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1635</v>
      </c>
      <c r="C7353" t="s">
        <v>1635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5604</v>
      </c>
      <c r="C7354" t="s">
        <v>5604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3345</v>
      </c>
      <c r="C7355" t="s">
        <v>3345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5605</v>
      </c>
      <c r="C7356" t="s">
        <v>5605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5606</v>
      </c>
      <c r="C7357" t="s">
        <v>5606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5607</v>
      </c>
      <c r="C7358" t="s">
        <v>5607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1394</v>
      </c>
      <c r="C7361" t="s">
        <v>1394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4095</v>
      </c>
      <c r="C7364" t="s">
        <v>4095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4096</v>
      </c>
      <c r="C7365" t="s">
        <v>4096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4097</v>
      </c>
      <c r="C7366" t="s">
        <v>4097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4098</v>
      </c>
      <c r="C7368" t="s">
        <v>4098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3281</v>
      </c>
      <c r="C7369" t="s">
        <v>3281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4099</v>
      </c>
      <c r="C7370" t="s">
        <v>4099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4100</v>
      </c>
      <c r="C7371" t="s">
        <v>4100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4101</v>
      </c>
      <c r="C7372" t="s">
        <v>4101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5206</v>
      </c>
      <c r="C7375" t="s">
        <v>5206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1580</v>
      </c>
      <c r="C7376" t="s">
        <v>1580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5207</v>
      </c>
      <c r="C7378" t="s">
        <v>5207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5208</v>
      </c>
      <c r="C7379" t="s">
        <v>5208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1581</v>
      </c>
      <c r="C7380" t="s">
        <v>1581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5209</v>
      </c>
      <c r="C7382" t="s">
        <v>5209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2068</v>
      </c>
      <c r="C7384" t="s">
        <v>2068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5608</v>
      </c>
      <c r="C7385" t="s">
        <v>5608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5609</v>
      </c>
      <c r="C7386" t="s">
        <v>5609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1886</v>
      </c>
      <c r="C7387" t="s">
        <v>1886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3920</v>
      </c>
      <c r="C7389" t="s">
        <v>3920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3921</v>
      </c>
      <c r="C7390" t="s">
        <v>3921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3922</v>
      </c>
      <c r="C7391" t="s">
        <v>3922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3923</v>
      </c>
      <c r="C7392" t="s">
        <v>3923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3924</v>
      </c>
      <c r="C7394" t="s">
        <v>3924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2223</v>
      </c>
      <c r="C7395" t="s">
        <v>2223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1881</v>
      </c>
      <c r="C7396" t="s">
        <v>1881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1974</v>
      </c>
      <c r="C7397" t="s">
        <v>1974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3925</v>
      </c>
      <c r="C7398" t="s">
        <v>3925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2107</v>
      </c>
      <c r="C7399" t="s">
        <v>2107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3276</v>
      </c>
      <c r="C7400" t="s">
        <v>3276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1237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3926</v>
      </c>
      <c r="C7402" t="s">
        <v>3926</v>
      </c>
      <c r="D7402">
        <v>102</v>
      </c>
      <c r="E7402">
        <v>15</v>
      </c>
      <c r="F7402" t="s">
        <v>1237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1237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3927</v>
      </c>
      <c r="C7404" t="s">
        <v>3927</v>
      </c>
      <c r="D7404">
        <v>2671</v>
      </c>
      <c r="E7404">
        <v>17</v>
      </c>
      <c r="F7404" t="s">
        <v>1237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3928</v>
      </c>
      <c r="C7405" t="s">
        <v>3928</v>
      </c>
      <c r="D7405">
        <v>2672</v>
      </c>
      <c r="E7405">
        <v>18</v>
      </c>
      <c r="F7405" t="s">
        <v>1237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3929</v>
      </c>
      <c r="C7406" t="s">
        <v>3929</v>
      </c>
      <c r="D7406">
        <v>2673</v>
      </c>
      <c r="E7406">
        <v>19</v>
      </c>
      <c r="F7406" t="s">
        <v>1237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1237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1977</v>
      </c>
      <c r="C7408" t="s">
        <v>1977</v>
      </c>
      <c r="D7408">
        <v>2675</v>
      </c>
      <c r="E7408">
        <v>21</v>
      </c>
      <c r="F7408" t="s">
        <v>1237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3277</v>
      </c>
      <c r="C7409" t="s">
        <v>3277</v>
      </c>
      <c r="D7409">
        <v>2676</v>
      </c>
      <c r="E7409">
        <v>22</v>
      </c>
      <c r="F7409" t="s">
        <v>1237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3930</v>
      </c>
      <c r="C7410" t="s">
        <v>3930</v>
      </c>
      <c r="D7410">
        <v>2677</v>
      </c>
      <c r="E7410">
        <v>23</v>
      </c>
      <c r="F7410" t="s">
        <v>1237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3931</v>
      </c>
      <c r="C7411" t="s">
        <v>3931</v>
      </c>
      <c r="D7411">
        <v>2678</v>
      </c>
      <c r="E7411">
        <v>24</v>
      </c>
      <c r="F7411" t="s">
        <v>1237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3932</v>
      </c>
      <c r="C7412" t="s">
        <v>3932</v>
      </c>
      <c r="D7412">
        <v>2679</v>
      </c>
      <c r="E7412">
        <v>25</v>
      </c>
      <c r="F7412" t="s">
        <v>1237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2108</v>
      </c>
      <c r="C7413" t="s">
        <v>2108</v>
      </c>
      <c r="D7413">
        <v>1341</v>
      </c>
      <c r="E7413">
        <v>26</v>
      </c>
      <c r="F7413" t="s">
        <v>845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3933</v>
      </c>
      <c r="C7415" t="s">
        <v>3933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3934</v>
      </c>
      <c r="C7418" t="s">
        <v>3934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3935</v>
      </c>
      <c r="C7419" t="s">
        <v>3935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3936</v>
      </c>
      <c r="C7422" t="s">
        <v>3936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3937</v>
      </c>
      <c r="C7424" t="s">
        <v>3937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3938</v>
      </c>
      <c r="C7425" t="s">
        <v>3938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3939</v>
      </c>
      <c r="C7426" t="s">
        <v>3939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3940</v>
      </c>
      <c r="C7429" t="s">
        <v>3940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3941</v>
      </c>
      <c r="C7432" t="s">
        <v>3941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3942</v>
      </c>
      <c r="C7433" t="s">
        <v>3942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1317</v>
      </c>
      <c r="C7434" t="s">
        <v>1317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3943</v>
      </c>
      <c r="C7436" t="s">
        <v>3943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3944</v>
      </c>
      <c r="C7438" t="s">
        <v>3944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3945</v>
      </c>
      <c r="C7439" t="s">
        <v>3945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3946</v>
      </c>
      <c r="C7440" t="s">
        <v>3946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4139</v>
      </c>
      <c r="C7443" t="s">
        <v>4139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4140</v>
      </c>
      <c r="C7446" t="s">
        <v>4140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4141</v>
      </c>
      <c r="C7447" t="s">
        <v>4141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4142</v>
      </c>
      <c r="C7450" t="s">
        <v>4142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4143</v>
      </c>
      <c r="C7452" t="s">
        <v>4143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4144</v>
      </c>
      <c r="C7453" t="s">
        <v>4144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4145</v>
      </c>
      <c r="C7454" t="s">
        <v>4145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4146</v>
      </c>
      <c r="C7457" t="s">
        <v>4146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5610</v>
      </c>
      <c r="C7460" t="s">
        <v>5610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5611</v>
      </c>
      <c r="C7461" t="s">
        <v>5611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5612</v>
      </c>
      <c r="C7464" t="s">
        <v>5612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1318</v>
      </c>
      <c r="C7466" t="s">
        <v>1318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5613</v>
      </c>
      <c r="C7467" t="s">
        <v>5613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5614</v>
      </c>
      <c r="C7468" t="s">
        <v>5614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5615</v>
      </c>
      <c r="C7471" t="s">
        <v>5615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5616</v>
      </c>
      <c r="C7474" t="s">
        <v>5616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5617</v>
      </c>
      <c r="C7475" t="s">
        <v>5617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5618</v>
      </c>
      <c r="C7478" t="s">
        <v>5618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1239</v>
      </c>
      <c r="C7479" t="s">
        <v>1239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5619</v>
      </c>
      <c r="C7480" t="s">
        <v>5619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5620</v>
      </c>
      <c r="C7481" t="s">
        <v>5620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5621</v>
      </c>
      <c r="C7482" t="s">
        <v>5621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3974</v>
      </c>
      <c r="C7485" t="s">
        <v>3974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3975</v>
      </c>
      <c r="C7488" t="s">
        <v>3975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3976</v>
      </c>
      <c r="C7489" t="s">
        <v>3976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3977</v>
      </c>
      <c r="C7492" t="s">
        <v>3977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3978</v>
      </c>
      <c r="C7494" t="s">
        <v>3978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3979</v>
      </c>
      <c r="C7495" t="s">
        <v>3979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3980</v>
      </c>
      <c r="C7496" t="s">
        <v>3980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3981</v>
      </c>
      <c r="C7499" t="s">
        <v>3981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5047</v>
      </c>
      <c r="C7502" t="s">
        <v>5047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5048</v>
      </c>
      <c r="C7503" t="s">
        <v>5048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1519</v>
      </c>
      <c r="C7504" t="s">
        <v>1519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5049</v>
      </c>
      <c r="C7506" t="s">
        <v>5049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5622</v>
      </c>
      <c r="C7508" t="s">
        <v>5622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5623</v>
      </c>
      <c r="C7509" t="s">
        <v>5623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5624</v>
      </c>
      <c r="C7510" t="s">
        <v>5624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3986</v>
      </c>
      <c r="C7513" t="s">
        <v>3986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5180</v>
      </c>
      <c r="C7516" t="s">
        <v>5180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5181</v>
      </c>
      <c r="C7517" t="s">
        <v>5181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5182</v>
      </c>
      <c r="C7520" t="s">
        <v>5182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1319</v>
      </c>
      <c r="C7522" t="s">
        <v>1319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5625</v>
      </c>
      <c r="C7523" t="s">
        <v>5625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5626</v>
      </c>
      <c r="C7524" t="s">
        <v>5626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5627</v>
      </c>
      <c r="C7527" t="s">
        <v>5627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5628</v>
      </c>
      <c r="C7530" t="s">
        <v>5628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5629</v>
      </c>
      <c r="C7531" t="s">
        <v>5629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5630</v>
      </c>
      <c r="C7532" t="s">
        <v>5630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5631</v>
      </c>
      <c r="C7534" t="s">
        <v>5631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3358</v>
      </c>
      <c r="C7535" s="4" t="s">
        <v>3358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1954</v>
      </c>
      <c r="C7536" t="s">
        <v>1954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5632</v>
      </c>
      <c r="C7537" t="s">
        <v>5632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5633</v>
      </c>
      <c r="C7538" t="s">
        <v>5633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5064</v>
      </c>
      <c r="C7541" t="s">
        <v>5064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5065</v>
      </c>
      <c r="C7544" t="s">
        <v>5065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5066</v>
      </c>
      <c r="C7545" t="s">
        <v>5066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5067</v>
      </c>
      <c r="C7548" t="s">
        <v>5067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5068</v>
      </c>
      <c r="C7550" t="s">
        <v>5068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5069</v>
      </c>
      <c r="C7551" t="s">
        <v>5069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5070</v>
      </c>
      <c r="C7552" t="s">
        <v>5070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4194</v>
      </c>
      <c r="C7555" t="s">
        <v>4194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5634</v>
      </c>
      <c r="C7558" t="s">
        <v>5634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5635</v>
      </c>
      <c r="C7559" t="s">
        <v>5635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5636</v>
      </c>
      <c r="C7565" t="s">
        <v>5636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5637</v>
      </c>
      <c r="C7566" t="s">
        <v>5637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4944</v>
      </c>
      <c r="C7569" t="s">
        <v>4944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4945</v>
      </c>
      <c r="C7572" t="s">
        <v>4945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4946</v>
      </c>
      <c r="C7573" t="s">
        <v>4946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4947</v>
      </c>
      <c r="C7576" t="s">
        <v>4947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1224</v>
      </c>
      <c r="C7577" t="s">
        <v>1224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4948</v>
      </c>
      <c r="C7578" t="s">
        <v>4948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4949</v>
      </c>
      <c r="C7579" t="s">
        <v>4949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4950</v>
      </c>
      <c r="C7580" t="s">
        <v>4950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4015</v>
      </c>
      <c r="C7583" t="s">
        <v>4015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4016</v>
      </c>
      <c r="C7586" t="s">
        <v>4016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4017</v>
      </c>
      <c r="C7587" t="s">
        <v>4017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4018</v>
      </c>
      <c r="C7590" t="s">
        <v>4018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4019</v>
      </c>
      <c r="C7592" t="s">
        <v>4019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4020</v>
      </c>
      <c r="C7593" t="s">
        <v>4020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4021</v>
      </c>
      <c r="C7594" t="s">
        <v>4021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4022</v>
      </c>
      <c r="C7597" t="s">
        <v>4022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5189</v>
      </c>
      <c r="C7600" t="s">
        <v>5189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5190</v>
      </c>
      <c r="C7601" t="s">
        <v>5190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4394</v>
      </c>
      <c r="C7604" t="s">
        <v>4394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2085</v>
      </c>
      <c r="C7606" t="s">
        <v>2085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5638</v>
      </c>
      <c r="C7607" t="s">
        <v>5638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5639</v>
      </c>
      <c r="C7608" t="s">
        <v>5639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4027</v>
      </c>
      <c r="C7611" t="s">
        <v>4027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4028</v>
      </c>
      <c r="C7614" t="s">
        <v>4028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4029</v>
      </c>
      <c r="C7615" t="s">
        <v>4029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1990</v>
      </c>
      <c r="C7616" t="s">
        <v>1990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4030</v>
      </c>
      <c r="C7618" t="s">
        <v>4030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4031</v>
      </c>
      <c r="C7620" t="s">
        <v>4031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4032</v>
      </c>
      <c r="C7621" t="s">
        <v>4032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4033</v>
      </c>
      <c r="C7622" t="s">
        <v>4033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4034</v>
      </c>
      <c r="C7625" t="s">
        <v>4034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4035</v>
      </c>
      <c r="C7628" t="s">
        <v>4035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4036</v>
      </c>
      <c r="C7629" t="s">
        <v>4036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1525</v>
      </c>
      <c r="C7630" t="s">
        <v>1525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4037</v>
      </c>
      <c r="C7632" t="s">
        <v>4037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1254</v>
      </c>
      <c r="C7633" t="s">
        <v>1254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4038</v>
      </c>
      <c r="C7634" t="s">
        <v>4038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4039</v>
      </c>
      <c r="C7635" t="s">
        <v>4039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4040</v>
      </c>
      <c r="C7636" t="s">
        <v>4040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3823</v>
      </c>
      <c r="C7639" t="s">
        <v>3823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3824</v>
      </c>
      <c r="C7642" t="s">
        <v>3824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3825</v>
      </c>
      <c r="C7643" t="s">
        <v>3825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3826</v>
      </c>
      <c r="C7646" t="s">
        <v>3826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3827</v>
      </c>
      <c r="C7648" t="s">
        <v>3827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3828</v>
      </c>
      <c r="C7649" t="s">
        <v>3828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3829</v>
      </c>
      <c r="C7650" t="s">
        <v>3829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3830</v>
      </c>
      <c r="C7653" t="s">
        <v>3830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5089</v>
      </c>
      <c r="C7656" t="s">
        <v>5089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5090</v>
      </c>
      <c r="C7657" t="s">
        <v>5090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2122</v>
      </c>
      <c r="C7658" t="s">
        <v>2122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5091</v>
      </c>
      <c r="C7660" t="s">
        <v>5091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1918</v>
      </c>
      <c r="C7662" t="s">
        <v>1918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5640</v>
      </c>
      <c r="C7663" t="s">
        <v>5640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5641</v>
      </c>
      <c r="C7664" t="s">
        <v>5641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5642</v>
      </c>
      <c r="C7667" t="s">
        <v>5642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5643</v>
      </c>
      <c r="C7670" t="s">
        <v>5643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5644</v>
      </c>
      <c r="C7671" t="s">
        <v>5644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5645</v>
      </c>
      <c r="C7672" t="s">
        <v>5645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3346</v>
      </c>
      <c r="C7673" t="s">
        <v>3346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5646</v>
      </c>
      <c r="C7674" t="s">
        <v>5646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3347</v>
      </c>
      <c r="C7675" t="s">
        <v>3347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5647</v>
      </c>
      <c r="C7676" t="s">
        <v>5647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5648</v>
      </c>
      <c r="C7677" t="s">
        <v>5648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5649</v>
      </c>
      <c r="C7678" t="s">
        <v>5649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3264</v>
      </c>
      <c r="C7680" t="s">
        <v>3264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5650</v>
      </c>
      <c r="C7681" t="s">
        <v>5650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3327</v>
      </c>
      <c r="C7683" t="s">
        <v>3327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5651</v>
      </c>
      <c r="C7684" t="s">
        <v>5651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5652</v>
      </c>
      <c r="C7685" t="s">
        <v>5652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5653</v>
      </c>
      <c r="C7686" t="s">
        <v>5653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5654</v>
      </c>
      <c r="C7688" t="s">
        <v>5654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3348</v>
      </c>
      <c r="C7689" t="s">
        <v>3348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5655</v>
      </c>
      <c r="C7690" t="s">
        <v>5655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5656</v>
      </c>
      <c r="C7691" t="s">
        <v>5656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5657</v>
      </c>
      <c r="C7692" t="s">
        <v>5657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5105</v>
      </c>
      <c r="C7695" t="s">
        <v>5105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1384</v>
      </c>
      <c r="C7696" t="s">
        <v>1384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5106</v>
      </c>
      <c r="C7698" t="s">
        <v>5106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5107</v>
      </c>
      <c r="C7699" t="s">
        <v>5107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1385</v>
      </c>
      <c r="C7700" t="s">
        <v>1385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5108</v>
      </c>
      <c r="C7702" t="s">
        <v>5108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5109</v>
      </c>
      <c r="C7704" t="s">
        <v>5109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5110</v>
      </c>
      <c r="C7705" t="s">
        <v>5110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5111</v>
      </c>
      <c r="C7706" t="s">
        <v>5111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5112</v>
      </c>
      <c r="C7709" t="s">
        <v>5112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1376</v>
      </c>
      <c r="C7710" t="s">
        <v>1376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5113</v>
      </c>
      <c r="C7712" t="s">
        <v>5113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5114</v>
      </c>
      <c r="C7713" t="s">
        <v>5114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1984</v>
      </c>
      <c r="C7714" t="s">
        <v>1984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1880</v>
      </c>
      <c r="C7715" t="s">
        <v>1880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5115</v>
      </c>
      <c r="C7716" t="s">
        <v>5115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5116</v>
      </c>
      <c r="C7718" t="s">
        <v>5116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5117</v>
      </c>
      <c r="C7719" t="s">
        <v>5117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5118</v>
      </c>
      <c r="C7720" t="s">
        <v>5118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3875</v>
      </c>
      <c r="C7723" t="s">
        <v>3875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2243</v>
      </c>
      <c r="C7724" t="s">
        <v>2243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3876</v>
      </c>
      <c r="C7726" t="s">
        <v>3876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3877</v>
      </c>
      <c r="C7727" t="s">
        <v>3877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2244</v>
      </c>
      <c r="C7728" t="s">
        <v>2244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3878</v>
      </c>
      <c r="C7730" t="s">
        <v>3878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3879</v>
      </c>
      <c r="C7732" t="s">
        <v>3879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3880</v>
      </c>
      <c r="C7733" t="s">
        <v>3880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2154</v>
      </c>
      <c r="C7734" t="s">
        <v>2154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5658</v>
      </c>
      <c r="C7737" t="s">
        <v>5658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1226</v>
      </c>
      <c r="C7738" t="s">
        <v>1226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5659</v>
      </c>
      <c r="C7740" t="s">
        <v>5659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5660</v>
      </c>
      <c r="C7741" t="s">
        <v>5660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1386</v>
      </c>
      <c r="C7742" t="s">
        <v>1386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5661</v>
      </c>
      <c r="C7744" t="s">
        <v>5661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5662</v>
      </c>
      <c r="C7746" t="s">
        <v>5662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5663</v>
      </c>
      <c r="C7747" t="s">
        <v>5663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5664</v>
      </c>
      <c r="C7748" t="s">
        <v>5664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5267</v>
      </c>
      <c r="C7751" t="s">
        <v>5267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1378</v>
      </c>
      <c r="C7752" t="s">
        <v>1378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5268</v>
      </c>
      <c r="C7754" t="s">
        <v>5268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5269</v>
      </c>
      <c r="C7755" t="s">
        <v>5269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1585</v>
      </c>
      <c r="C7756" t="s">
        <v>1585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5270</v>
      </c>
      <c r="C7758" t="s">
        <v>5270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5271</v>
      </c>
      <c r="C7760" t="s">
        <v>5271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5272</v>
      </c>
      <c r="C7761" t="s">
        <v>5272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5273</v>
      </c>
      <c r="C7762" t="s">
        <v>5273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5665</v>
      </c>
      <c r="C7765" t="s">
        <v>5665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2210</v>
      </c>
      <c r="C7766" t="s">
        <v>2210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5666</v>
      </c>
      <c r="C7768" t="s">
        <v>5666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5667</v>
      </c>
      <c r="C7769" t="s">
        <v>5667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5668</v>
      </c>
      <c r="C7770" t="s">
        <v>5668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1648</v>
      </c>
      <c r="C7771" t="s">
        <v>1648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5669</v>
      </c>
      <c r="C7772" t="s">
        <v>5669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3349</v>
      </c>
      <c r="C7773" t="s">
        <v>3349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5670</v>
      </c>
      <c r="C7774" t="s">
        <v>5670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5671</v>
      </c>
      <c r="C7775" t="s">
        <v>5671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5672</v>
      </c>
      <c r="C7776" t="s">
        <v>5672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3895</v>
      </c>
      <c r="C7779" t="s">
        <v>3895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1980</v>
      </c>
      <c r="C7780" t="s">
        <v>1980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3896</v>
      </c>
      <c r="C7782" t="s">
        <v>3896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3897</v>
      </c>
      <c r="C7783" t="s">
        <v>3897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3898</v>
      </c>
      <c r="C7784" t="s">
        <v>3898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3899</v>
      </c>
      <c r="C7786" t="s">
        <v>3899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3900</v>
      </c>
      <c r="C7788" t="s">
        <v>3900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3901</v>
      </c>
      <c r="C7789" t="s">
        <v>3901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3902</v>
      </c>
      <c r="C7790" t="s">
        <v>3902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3903</v>
      </c>
      <c r="C7793" t="s">
        <v>3903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1395</v>
      </c>
      <c r="C7794" t="s">
        <v>1395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3904</v>
      </c>
      <c r="C7796" t="s">
        <v>3904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3905</v>
      </c>
      <c r="C7797" t="s">
        <v>3905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1396</v>
      </c>
      <c r="C7798" t="s">
        <v>1396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3906</v>
      </c>
      <c r="C7800" t="s">
        <v>3906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1397</v>
      </c>
      <c r="C7802" t="s">
        <v>1397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3907</v>
      </c>
      <c r="C7803" t="s">
        <v>3907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3908</v>
      </c>
      <c r="C7804" t="s">
        <v>3908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5673</v>
      </c>
      <c r="C7807" t="s">
        <v>5673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1398</v>
      </c>
      <c r="C7808" t="s">
        <v>1398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5674</v>
      </c>
      <c r="C7810" t="s">
        <v>5674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5675</v>
      </c>
      <c r="C7811" t="s">
        <v>5675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1399</v>
      </c>
      <c r="C7812" t="s">
        <v>1399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5676</v>
      </c>
      <c r="C7814" t="s">
        <v>5676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2095</v>
      </c>
      <c r="C7816" t="s">
        <v>2095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5677</v>
      </c>
      <c r="C7817" t="s">
        <v>5677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5678</v>
      </c>
      <c r="C7818" t="s">
        <v>5678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4114</v>
      </c>
      <c r="C7821" t="s">
        <v>4114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2100</v>
      </c>
      <c r="C7822" t="s">
        <v>2100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1969</v>
      </c>
      <c r="C7824" t="s">
        <v>1969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4115</v>
      </c>
      <c r="C7825" t="s">
        <v>4115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4116</v>
      </c>
      <c r="C7826" t="s">
        <v>4116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4117</v>
      </c>
      <c r="C7828" t="s">
        <v>4117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1886</v>
      </c>
      <c r="C7829" t="s">
        <v>1886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1970</v>
      </c>
      <c r="C7830" t="s">
        <v>1970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4118</v>
      </c>
      <c r="C7831" t="s">
        <v>4118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4119</v>
      </c>
      <c r="C7832" t="s">
        <v>4119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4120</v>
      </c>
      <c r="C7835" t="s">
        <v>4120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2002</v>
      </c>
      <c r="C7836" t="s">
        <v>2002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1972</v>
      </c>
      <c r="C7838" t="s">
        <v>1972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4121</v>
      </c>
      <c r="C7839" t="s">
        <v>4121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2003</v>
      </c>
      <c r="C7840" t="s">
        <v>2003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4122</v>
      </c>
      <c r="C7842" t="s">
        <v>4122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1881</v>
      </c>
      <c r="C7843" t="s">
        <v>1881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1975</v>
      </c>
      <c r="C7844" t="s">
        <v>1975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4123</v>
      </c>
      <c r="C7845" t="s">
        <v>4123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4124</v>
      </c>
      <c r="C7846" t="s">
        <v>4124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4125</v>
      </c>
      <c r="C7849" t="s">
        <v>4125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4126</v>
      </c>
      <c r="C7852" t="s">
        <v>4126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4127</v>
      </c>
      <c r="C7853" t="s">
        <v>4127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4128</v>
      </c>
      <c r="C7856" t="s">
        <v>4128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4129</v>
      </c>
      <c r="C7858" t="s">
        <v>4129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4130</v>
      </c>
      <c r="C7859" t="s">
        <v>4130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4131</v>
      </c>
      <c r="C7860" t="s">
        <v>4131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4132</v>
      </c>
      <c r="C7863" t="s">
        <v>4132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4133</v>
      </c>
      <c r="C7866" t="s">
        <v>4133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4134</v>
      </c>
      <c r="C7867" t="s">
        <v>4134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4135</v>
      </c>
      <c r="C7870" t="s">
        <v>4135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4136</v>
      </c>
      <c r="C7872" t="s">
        <v>4136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4137</v>
      </c>
      <c r="C7873" t="s">
        <v>4137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4138</v>
      </c>
      <c r="C7874" t="s">
        <v>4138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3761</v>
      </c>
      <c r="C7877" t="s">
        <v>3761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3762</v>
      </c>
      <c r="C7880" t="s">
        <v>3762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3763</v>
      </c>
      <c r="C7881" t="s">
        <v>3763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3764</v>
      </c>
      <c r="C7884" t="s">
        <v>3764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1240</v>
      </c>
      <c r="C7885" t="s">
        <v>1240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3765</v>
      </c>
      <c r="C7886" t="s">
        <v>3765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3766</v>
      </c>
      <c r="C7887" t="s">
        <v>3766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3767</v>
      </c>
      <c r="C7888" t="s">
        <v>3767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3768</v>
      </c>
      <c r="C7891" t="s">
        <v>3768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5679</v>
      </c>
      <c r="C7894" t="s">
        <v>5679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5680</v>
      </c>
      <c r="C7895" t="s">
        <v>5680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5681</v>
      </c>
      <c r="C7898" t="s">
        <v>5681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5682</v>
      </c>
      <c r="C7900" t="s">
        <v>5682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5683</v>
      </c>
      <c r="C7901" t="s">
        <v>5683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5684</v>
      </c>
      <c r="C7902" t="s">
        <v>5684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3772</v>
      </c>
      <c r="C7905" t="s">
        <v>3772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1520</v>
      </c>
      <c r="C7906" t="s">
        <v>1520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3773</v>
      </c>
      <c r="C7908" t="s">
        <v>3773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3774</v>
      </c>
      <c r="C7909" t="s">
        <v>3774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3775</v>
      </c>
      <c r="C7910" t="s">
        <v>3775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1221</v>
      </c>
      <c r="C7911" t="s">
        <v>1221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3776</v>
      </c>
      <c r="C7912" t="s">
        <v>3776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3777</v>
      </c>
      <c r="C7914" t="s">
        <v>3777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3778</v>
      </c>
      <c r="C7915" t="s">
        <v>3778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3779</v>
      </c>
      <c r="C7916" t="s">
        <v>3779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5164</v>
      </c>
      <c r="C7919" t="s">
        <v>5164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5165</v>
      </c>
      <c r="C7922" t="s">
        <v>5165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5166</v>
      </c>
      <c r="C7923" t="s">
        <v>5166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5167</v>
      </c>
      <c r="C7926" t="s">
        <v>5167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1320</v>
      </c>
      <c r="C7928" t="s">
        <v>1320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5685</v>
      </c>
      <c r="C7929" t="s">
        <v>5685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5686</v>
      </c>
      <c r="C7930" t="s">
        <v>5686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5687</v>
      </c>
      <c r="C7933" t="s">
        <v>5687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5688</v>
      </c>
      <c r="C7936" t="s">
        <v>5688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5689</v>
      </c>
      <c r="C7937" t="s">
        <v>5689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1321</v>
      </c>
      <c r="C7938" t="s">
        <v>1321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5690</v>
      </c>
      <c r="C7940" t="s">
        <v>5690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5691</v>
      </c>
      <c r="C7942" t="s">
        <v>5691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5692</v>
      </c>
      <c r="C7943" t="s">
        <v>5692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5693</v>
      </c>
      <c r="C7944" t="s">
        <v>5693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5694</v>
      </c>
      <c r="C7947" t="s">
        <v>5694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5695</v>
      </c>
      <c r="C7950" t="s">
        <v>5695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5696</v>
      </c>
      <c r="C7951" t="s">
        <v>5696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5697</v>
      </c>
      <c r="C7954" t="s">
        <v>5697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5698</v>
      </c>
      <c r="C7956" t="s">
        <v>5698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5699</v>
      </c>
      <c r="C7957" t="s">
        <v>5699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5700</v>
      </c>
      <c r="C7958" t="s">
        <v>5700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5701</v>
      </c>
      <c r="C7961" t="s">
        <v>5701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5702</v>
      </c>
      <c r="C7962" t="s">
        <v>5702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2233</v>
      </c>
      <c r="C7963" t="s">
        <v>2233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5703</v>
      </c>
      <c r="C7964" t="s">
        <v>5703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5704</v>
      </c>
      <c r="C7965" t="s">
        <v>5704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5705</v>
      </c>
      <c r="C7966" t="s">
        <v>5705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5706</v>
      </c>
      <c r="C7968" t="s">
        <v>5706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5707</v>
      </c>
      <c r="C7970" t="s">
        <v>5707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5708</v>
      </c>
      <c r="C7971" t="s">
        <v>5708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5709</v>
      </c>
      <c r="C7972" t="s">
        <v>5709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3792</v>
      </c>
      <c r="C7975" t="s">
        <v>3792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3793</v>
      </c>
      <c r="C7976" t="s">
        <v>3793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5710</v>
      </c>
      <c r="C7978" t="s">
        <v>5710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5711</v>
      </c>
      <c r="C7979" t="s">
        <v>5711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5712</v>
      </c>
      <c r="C7980" t="s">
        <v>5712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5713</v>
      </c>
      <c r="C7982" t="s">
        <v>5713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1901</v>
      </c>
      <c r="C7984" t="s">
        <v>1901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5714</v>
      </c>
      <c r="C7985" t="s">
        <v>5714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5715</v>
      </c>
      <c r="C7986" t="s">
        <v>5715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3816</v>
      </c>
      <c r="C7989" t="s">
        <v>3816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3817</v>
      </c>
      <c r="C7992" t="s">
        <v>3817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3818</v>
      </c>
      <c r="C7993" t="s">
        <v>3818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3819</v>
      </c>
      <c r="C7996" t="s">
        <v>3819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3820</v>
      </c>
      <c r="C7998" t="s">
        <v>3820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3821</v>
      </c>
      <c r="C7999" t="s">
        <v>3821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3822</v>
      </c>
      <c r="C8000" t="s">
        <v>3822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5071</v>
      </c>
      <c r="C8003" t="s">
        <v>5071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5716</v>
      </c>
      <c r="C8006" t="s">
        <v>5716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5717</v>
      </c>
      <c r="C8007" t="s">
        <v>5717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5718</v>
      </c>
      <c r="C8008" t="s">
        <v>5718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5719</v>
      </c>
      <c r="C8010" t="s">
        <v>5719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1365</v>
      </c>
      <c r="C8012" t="s">
        <v>1365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5720</v>
      </c>
      <c r="C8013" t="s">
        <v>5720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5721</v>
      </c>
      <c r="C8014" t="s">
        <v>5721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4041</v>
      </c>
      <c r="C8017" t="s">
        <v>4041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2588</v>
      </c>
      <c r="C8018" t="s">
        <v>2588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5722</v>
      </c>
      <c r="C8020" t="s">
        <v>5722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5723</v>
      </c>
      <c r="C8021" t="s">
        <v>5723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5724</v>
      </c>
      <c r="C8022" t="s">
        <v>5724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5725</v>
      </c>
      <c r="C8024" t="s">
        <v>5725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5726</v>
      </c>
      <c r="C8026" t="s">
        <v>5726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5727</v>
      </c>
      <c r="C8027" t="s">
        <v>5727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4953</v>
      </c>
      <c r="C8028" t="s">
        <v>4953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5100</v>
      </c>
      <c r="C8031" t="s">
        <v>5100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1686</v>
      </c>
      <c r="C8033" t="s">
        <v>1686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5728</v>
      </c>
      <c r="C8034" t="s">
        <v>5728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5729</v>
      </c>
      <c r="C8035" t="s">
        <v>5729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1983</v>
      </c>
      <c r="C8036" t="s">
        <v>1983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5730</v>
      </c>
      <c r="C8038" t="s">
        <v>5730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5731</v>
      </c>
      <c r="C8040" t="s">
        <v>5731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5732</v>
      </c>
      <c r="C8041" t="s">
        <v>5732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5733</v>
      </c>
      <c r="C8042" t="s">
        <v>5733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4070</v>
      </c>
      <c r="C8045" t="s">
        <v>4070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1996</v>
      </c>
      <c r="C8046" t="s">
        <v>1996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4071</v>
      </c>
      <c r="C8048" t="s">
        <v>4071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4072</v>
      </c>
      <c r="C8049" t="s">
        <v>4072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1997</v>
      </c>
      <c r="C8050" t="s">
        <v>1997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4073</v>
      </c>
      <c r="C8052" t="s">
        <v>4073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4074</v>
      </c>
      <c r="C8054" t="s">
        <v>4074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4075</v>
      </c>
      <c r="C8055" t="s">
        <v>4075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4076</v>
      </c>
      <c r="C8056" t="s">
        <v>4076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4077</v>
      </c>
      <c r="C8059" t="s">
        <v>4077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4078</v>
      </c>
      <c r="C8060" t="s">
        <v>4078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4079</v>
      </c>
      <c r="C8062" t="s">
        <v>4079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4080</v>
      </c>
      <c r="C8063" t="s">
        <v>4080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4081</v>
      </c>
      <c r="C8064" t="s">
        <v>4081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3279</v>
      </c>
      <c r="C8065" t="s">
        <v>3279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4082</v>
      </c>
      <c r="C8066" t="s">
        <v>4082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4083</v>
      </c>
      <c r="C8068" t="s">
        <v>4083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4084</v>
      </c>
      <c r="C8069" t="s">
        <v>4084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4085</v>
      </c>
      <c r="C8070" t="s">
        <v>4085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5267</v>
      </c>
      <c r="C8073" t="s">
        <v>5267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1378</v>
      </c>
      <c r="C8074" t="s">
        <v>1378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5268</v>
      </c>
      <c r="C8076" t="s">
        <v>5268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5269</v>
      </c>
      <c r="C8077" t="s">
        <v>5269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1585</v>
      </c>
      <c r="C8078" t="s">
        <v>1585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5270</v>
      </c>
      <c r="C8080" t="s">
        <v>5270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5271</v>
      </c>
      <c r="C8082" t="s">
        <v>5271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5272</v>
      </c>
      <c r="C8083" t="s">
        <v>5272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5273</v>
      </c>
      <c r="C8084" t="s">
        <v>5273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2479</v>
      </c>
      <c r="C8087" t="s">
        <v>2479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2480</v>
      </c>
      <c r="C8088" t="s">
        <v>2480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2481</v>
      </c>
      <c r="C8089" t="s">
        <v>2481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2482</v>
      </c>
      <c r="C8090" t="s">
        <v>2482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2483</v>
      </c>
      <c r="C8092" t="s">
        <v>2483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2484</v>
      </c>
      <c r="C8093" t="s">
        <v>2484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1634</v>
      </c>
      <c r="C8094" t="s">
        <v>1634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1979</v>
      </c>
      <c r="C8095" t="s">
        <v>1979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5734</v>
      </c>
      <c r="C8096" t="s">
        <v>5734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5735</v>
      </c>
      <c r="C8097" t="s">
        <v>5735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3329</v>
      </c>
      <c r="C8098" t="s">
        <v>3329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1237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5736</v>
      </c>
      <c r="C8100" t="s">
        <v>5736</v>
      </c>
      <c r="D8100">
        <v>102</v>
      </c>
      <c r="E8100">
        <v>15</v>
      </c>
      <c r="F8100" t="s">
        <v>1237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1237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5737</v>
      </c>
      <c r="C8102" t="s">
        <v>5737</v>
      </c>
      <c r="D8102">
        <v>2671</v>
      </c>
      <c r="E8102">
        <v>17</v>
      </c>
      <c r="F8102" t="s">
        <v>1237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5738</v>
      </c>
      <c r="C8103" t="s">
        <v>5738</v>
      </c>
      <c r="D8103">
        <v>2672</v>
      </c>
      <c r="E8103">
        <v>18</v>
      </c>
      <c r="F8103" t="s">
        <v>1237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1541</v>
      </c>
      <c r="C8104" t="s">
        <v>1541</v>
      </c>
      <c r="D8104">
        <v>2673</v>
      </c>
      <c r="E8104">
        <v>19</v>
      </c>
      <c r="F8104" t="s">
        <v>1237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1237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5739</v>
      </c>
      <c r="C8106" t="s">
        <v>5739</v>
      </c>
      <c r="D8106">
        <v>2675</v>
      </c>
      <c r="E8106">
        <v>21</v>
      </c>
      <c r="F8106" t="s">
        <v>1237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1636</v>
      </c>
      <c r="C8107" t="s">
        <v>1636</v>
      </c>
      <c r="D8107">
        <v>2676</v>
      </c>
      <c r="E8107">
        <v>22</v>
      </c>
      <c r="F8107" t="s">
        <v>1237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5607</v>
      </c>
      <c r="C8108" t="s">
        <v>5607</v>
      </c>
      <c r="D8108">
        <v>2677</v>
      </c>
      <c r="E8108">
        <v>23</v>
      </c>
      <c r="F8108" t="s">
        <v>1237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5740</v>
      </c>
      <c r="C8109" t="s">
        <v>5740</v>
      </c>
      <c r="D8109">
        <v>2678</v>
      </c>
      <c r="E8109">
        <v>24</v>
      </c>
      <c r="F8109" t="s">
        <v>1237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5741</v>
      </c>
      <c r="C8110" t="s">
        <v>5741</v>
      </c>
      <c r="D8110">
        <v>2679</v>
      </c>
      <c r="E8110">
        <v>25</v>
      </c>
      <c r="F8110" t="s">
        <v>1237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3341</v>
      </c>
      <c r="C8111" t="s">
        <v>3341</v>
      </c>
      <c r="D8111">
        <v>1341</v>
      </c>
      <c r="E8111">
        <v>26</v>
      </c>
      <c r="F8111" t="s">
        <v>845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5742</v>
      </c>
      <c r="C8113" t="s">
        <v>5742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5743</v>
      </c>
      <c r="C8114" t="s">
        <v>5743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5744</v>
      </c>
      <c r="C8115" t="s">
        <v>5744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2321</v>
      </c>
      <c r="C8116" t="s">
        <v>2321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5745</v>
      </c>
      <c r="C8118" t="s">
        <v>5745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5746</v>
      </c>
      <c r="C8119" t="s">
        <v>5746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3281</v>
      </c>
      <c r="C8120" t="s">
        <v>3281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2092</v>
      </c>
      <c r="C8121" t="s">
        <v>2092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5747</v>
      </c>
      <c r="C8122" t="s">
        <v>5747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2093</v>
      </c>
      <c r="C8123" t="s">
        <v>2093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1237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5748</v>
      </c>
      <c r="C8126" t="s">
        <v>5748</v>
      </c>
      <c r="D8126">
        <v>102</v>
      </c>
      <c r="E8126">
        <v>15</v>
      </c>
      <c r="F8126" t="s">
        <v>1237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1237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5749</v>
      </c>
      <c r="C8128" t="s">
        <v>5749</v>
      </c>
      <c r="D8128">
        <v>2671</v>
      </c>
      <c r="E8128">
        <v>17</v>
      </c>
      <c r="F8128" t="s">
        <v>1237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5750</v>
      </c>
      <c r="C8129" t="s">
        <v>5750</v>
      </c>
      <c r="D8129">
        <v>2672</v>
      </c>
      <c r="E8129">
        <v>18</v>
      </c>
      <c r="F8129" t="s">
        <v>1237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5751</v>
      </c>
      <c r="C8130" t="s">
        <v>5751</v>
      </c>
      <c r="D8130">
        <v>2673</v>
      </c>
      <c r="E8130">
        <v>19</v>
      </c>
      <c r="F8130" t="s">
        <v>1237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3350</v>
      </c>
      <c r="C8131" t="s">
        <v>3350</v>
      </c>
      <c r="D8131">
        <v>2674</v>
      </c>
      <c r="E8131">
        <v>20</v>
      </c>
      <c r="F8131" t="s">
        <v>1237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2214</v>
      </c>
      <c r="C8132" t="s">
        <v>2214</v>
      </c>
      <c r="D8132">
        <v>2675</v>
      </c>
      <c r="E8132">
        <v>21</v>
      </c>
      <c r="F8132" t="s">
        <v>1237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3351</v>
      </c>
      <c r="C8133" t="s">
        <v>3351</v>
      </c>
      <c r="D8133">
        <v>2676</v>
      </c>
      <c r="E8133">
        <v>22</v>
      </c>
      <c r="F8133" t="s">
        <v>1237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5752</v>
      </c>
      <c r="C8134" t="s">
        <v>5752</v>
      </c>
      <c r="D8134">
        <v>2677</v>
      </c>
      <c r="E8134">
        <v>23</v>
      </c>
      <c r="F8134" t="s">
        <v>1237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1373</v>
      </c>
      <c r="C8135" t="s">
        <v>1373</v>
      </c>
      <c r="D8135">
        <v>2678</v>
      </c>
      <c r="E8135">
        <v>24</v>
      </c>
      <c r="F8135" t="s">
        <v>1237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5753</v>
      </c>
      <c r="C8136" t="s">
        <v>5753</v>
      </c>
      <c r="D8136">
        <v>2679</v>
      </c>
      <c r="E8136">
        <v>25</v>
      </c>
      <c r="F8136" t="s">
        <v>1237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2094</v>
      </c>
      <c r="C8137" t="s">
        <v>2094</v>
      </c>
      <c r="D8137">
        <v>1341</v>
      </c>
      <c r="E8137">
        <v>26</v>
      </c>
      <c r="F8137" t="s">
        <v>845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4253</v>
      </c>
      <c r="C8144" t="s">
        <v>4253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4254</v>
      </c>
      <c r="C8145" t="s">
        <v>4254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4255</v>
      </c>
      <c r="C8147" t="s">
        <v>4255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4256</v>
      </c>
      <c r="C8148" t="s">
        <v>4256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4257</v>
      </c>
      <c r="C8149" t="s">
        <v>4257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1898</v>
      </c>
      <c r="C8150" t="s">
        <v>1898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1886</v>
      </c>
      <c r="C8151" t="s">
        <v>1886</v>
      </c>
      <c r="D8151">
        <v>101</v>
      </c>
      <c r="E8151">
        <v>14</v>
      </c>
      <c r="F8151" t="s">
        <v>1237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4258</v>
      </c>
      <c r="C8152" t="s">
        <v>4258</v>
      </c>
      <c r="D8152">
        <v>102</v>
      </c>
      <c r="E8152">
        <v>15</v>
      </c>
      <c r="F8152" t="s">
        <v>1237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1237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4259</v>
      </c>
      <c r="C8154" t="s">
        <v>4259</v>
      </c>
      <c r="D8154">
        <v>2671</v>
      </c>
      <c r="E8154">
        <v>17</v>
      </c>
      <c r="F8154" t="s">
        <v>1237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4260</v>
      </c>
      <c r="C8155" t="s">
        <v>4260</v>
      </c>
      <c r="D8155">
        <v>2672</v>
      </c>
      <c r="E8155">
        <v>18</v>
      </c>
      <c r="F8155" t="s">
        <v>1237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2070</v>
      </c>
      <c r="C8156" t="s">
        <v>2070</v>
      </c>
      <c r="D8156">
        <v>2673</v>
      </c>
      <c r="E8156">
        <v>19</v>
      </c>
      <c r="F8156" t="s">
        <v>1237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1255</v>
      </c>
      <c r="C8157" t="s">
        <v>1255</v>
      </c>
      <c r="D8157">
        <v>2674</v>
      </c>
      <c r="E8157">
        <v>20</v>
      </c>
      <c r="F8157" t="s">
        <v>1237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4261</v>
      </c>
      <c r="C8158" t="s">
        <v>4261</v>
      </c>
      <c r="D8158">
        <v>2675</v>
      </c>
      <c r="E8158">
        <v>21</v>
      </c>
      <c r="F8158" t="s">
        <v>1237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1680</v>
      </c>
      <c r="C8159" t="s">
        <v>1680</v>
      </c>
      <c r="D8159">
        <v>2676</v>
      </c>
      <c r="E8159">
        <v>22</v>
      </c>
      <c r="F8159" t="s">
        <v>1237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4262</v>
      </c>
      <c r="C8160" t="s">
        <v>4262</v>
      </c>
      <c r="D8160">
        <v>2677</v>
      </c>
      <c r="E8160">
        <v>23</v>
      </c>
      <c r="F8160" t="s">
        <v>1237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4263</v>
      </c>
      <c r="C8161" t="s">
        <v>4263</v>
      </c>
      <c r="D8161">
        <v>2678</v>
      </c>
      <c r="E8161">
        <v>24</v>
      </c>
      <c r="F8161" t="s">
        <v>1237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4264</v>
      </c>
      <c r="C8162" t="s">
        <v>4264</v>
      </c>
      <c r="D8162">
        <v>2679</v>
      </c>
      <c r="E8162">
        <v>25</v>
      </c>
      <c r="F8162" t="s">
        <v>1237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3285</v>
      </c>
      <c r="C8163" t="s">
        <v>3285</v>
      </c>
      <c r="D8163">
        <v>1341</v>
      </c>
      <c r="E8163">
        <v>26</v>
      </c>
      <c r="F8163" t="s">
        <v>845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1368</v>
      </c>
      <c r="C8165" t="s">
        <v>1368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1369</v>
      </c>
      <c r="C8166" t="s">
        <v>1369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1370</v>
      </c>
      <c r="C8167" t="s">
        <v>1370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2079</v>
      </c>
      <c r="C8170" t="s">
        <v>2079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1584</v>
      </c>
      <c r="C8171" t="s">
        <v>1584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1882</v>
      </c>
      <c r="C8172" t="s">
        <v>1882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2109</v>
      </c>
      <c r="C8173" t="s">
        <v>2109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4870</v>
      </c>
      <c r="C8174" t="s">
        <v>4870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4871</v>
      </c>
      <c r="C8175" t="s">
        <v>4871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3287</v>
      </c>
      <c r="C8176" t="s">
        <v>3287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1700</v>
      </c>
      <c r="C8177" t="s">
        <v>1700</v>
      </c>
      <c r="D8177">
        <v>101</v>
      </c>
      <c r="E8177">
        <v>14</v>
      </c>
      <c r="F8177" t="s">
        <v>1237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4872</v>
      </c>
      <c r="C8178" t="s">
        <v>4872</v>
      </c>
      <c r="D8178">
        <v>102</v>
      </c>
      <c r="E8178">
        <v>15</v>
      </c>
      <c r="F8178" t="s">
        <v>1237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1237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4873</v>
      </c>
      <c r="C8180" t="s">
        <v>4873</v>
      </c>
      <c r="D8180">
        <v>2671</v>
      </c>
      <c r="E8180">
        <v>17</v>
      </c>
      <c r="F8180" t="s">
        <v>1237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4874</v>
      </c>
      <c r="C8181" t="s">
        <v>4874</v>
      </c>
      <c r="D8181">
        <v>2672</v>
      </c>
      <c r="E8181">
        <v>18</v>
      </c>
      <c r="F8181" t="s">
        <v>1237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4875</v>
      </c>
      <c r="C8182" t="s">
        <v>4875</v>
      </c>
      <c r="D8182">
        <v>2673</v>
      </c>
      <c r="E8182">
        <v>19</v>
      </c>
      <c r="F8182" t="s">
        <v>1237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3316</v>
      </c>
      <c r="C8183" t="s">
        <v>3316</v>
      </c>
      <c r="D8183">
        <v>2674</v>
      </c>
      <c r="E8183">
        <v>20</v>
      </c>
      <c r="F8183" t="s">
        <v>1237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4876</v>
      </c>
      <c r="C8184" t="s">
        <v>4876</v>
      </c>
      <c r="D8184">
        <v>2675</v>
      </c>
      <c r="E8184">
        <v>21</v>
      </c>
      <c r="F8184" t="s">
        <v>1237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3317</v>
      </c>
      <c r="C8185" t="s">
        <v>3317</v>
      </c>
      <c r="D8185">
        <v>2676</v>
      </c>
      <c r="E8185">
        <v>22</v>
      </c>
      <c r="F8185" t="s">
        <v>1237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4877</v>
      </c>
      <c r="C8186" t="s">
        <v>4877</v>
      </c>
      <c r="D8186">
        <v>2677</v>
      </c>
      <c r="E8186">
        <v>23</v>
      </c>
      <c r="F8186" t="s">
        <v>1237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4878</v>
      </c>
      <c r="C8187" t="s">
        <v>4878</v>
      </c>
      <c r="D8187">
        <v>2678</v>
      </c>
      <c r="E8187">
        <v>24</v>
      </c>
      <c r="F8187" t="s">
        <v>1237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4879</v>
      </c>
      <c r="C8188" t="s">
        <v>4879</v>
      </c>
      <c r="D8188">
        <v>2679</v>
      </c>
      <c r="E8188">
        <v>25</v>
      </c>
      <c r="F8188" t="s">
        <v>1237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3289</v>
      </c>
      <c r="C8189" t="s">
        <v>3289</v>
      </c>
      <c r="D8189">
        <v>1341</v>
      </c>
      <c r="E8189">
        <v>26</v>
      </c>
      <c r="F8189" t="s">
        <v>845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5754</v>
      </c>
      <c r="C8191" t="s">
        <v>5754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5755</v>
      </c>
      <c r="C8192" t="s">
        <v>5755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5756</v>
      </c>
      <c r="C8193" t="s">
        <v>5756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2370</v>
      </c>
      <c r="C8194" t="s">
        <v>2370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3352</v>
      </c>
      <c r="C8195" t="s">
        <v>3352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5757</v>
      </c>
      <c r="C8196" t="s">
        <v>5757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5758</v>
      </c>
      <c r="C8197" t="s">
        <v>5758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3353</v>
      </c>
      <c r="C8198" t="s">
        <v>3353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5759</v>
      </c>
      <c r="C8199" t="s">
        <v>5759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5760</v>
      </c>
      <c r="C8200" t="s">
        <v>5760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5761</v>
      </c>
      <c r="C8201" t="s">
        <v>5761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3293</v>
      </c>
      <c r="C8202" t="s">
        <v>3293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3354</v>
      </c>
      <c r="C8203" t="s">
        <v>3354</v>
      </c>
      <c r="D8203">
        <v>101</v>
      </c>
      <c r="E8203">
        <v>14</v>
      </c>
      <c r="F8203" t="s">
        <v>1237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5762</v>
      </c>
      <c r="C8204" t="s">
        <v>5762</v>
      </c>
      <c r="D8204">
        <v>102</v>
      </c>
      <c r="E8204">
        <v>15</v>
      </c>
      <c r="F8204" t="s">
        <v>1237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1237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5763</v>
      </c>
      <c r="C8206" t="s">
        <v>5763</v>
      </c>
      <c r="D8206">
        <v>2671</v>
      </c>
      <c r="E8206">
        <v>17</v>
      </c>
      <c r="F8206" t="s">
        <v>1237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5764</v>
      </c>
      <c r="C8207" t="s">
        <v>5764</v>
      </c>
      <c r="D8207">
        <v>2672</v>
      </c>
      <c r="E8207">
        <v>18</v>
      </c>
      <c r="F8207" t="s">
        <v>1237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5765</v>
      </c>
      <c r="C8208" t="s">
        <v>5765</v>
      </c>
      <c r="D8208">
        <v>2673</v>
      </c>
      <c r="E8208">
        <v>19</v>
      </c>
      <c r="F8208" t="s">
        <v>1237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3355</v>
      </c>
      <c r="C8209" t="s">
        <v>3355</v>
      </c>
      <c r="D8209">
        <v>2674</v>
      </c>
      <c r="E8209">
        <v>20</v>
      </c>
      <c r="F8209" t="s">
        <v>1237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5766</v>
      </c>
      <c r="C8210" t="s">
        <v>5766</v>
      </c>
      <c r="D8210">
        <v>2675</v>
      </c>
      <c r="E8210">
        <v>21</v>
      </c>
      <c r="F8210" t="s">
        <v>1237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3356</v>
      </c>
      <c r="C8211" t="s">
        <v>3356</v>
      </c>
      <c r="D8211">
        <v>2676</v>
      </c>
      <c r="E8211">
        <v>22</v>
      </c>
      <c r="F8211" t="s">
        <v>1237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5767</v>
      </c>
      <c r="C8212" t="s">
        <v>5767</v>
      </c>
      <c r="D8212">
        <v>2677</v>
      </c>
      <c r="E8212">
        <v>23</v>
      </c>
      <c r="F8212" t="s">
        <v>1237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5768</v>
      </c>
      <c r="C8213" t="s">
        <v>5768</v>
      </c>
      <c r="D8213">
        <v>2678</v>
      </c>
      <c r="E8213">
        <v>24</v>
      </c>
      <c r="F8213" t="s">
        <v>1237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5769</v>
      </c>
      <c r="C8214" t="s">
        <v>5769</v>
      </c>
      <c r="D8214">
        <v>2679</v>
      </c>
      <c r="E8214">
        <v>25</v>
      </c>
      <c r="F8214" t="s">
        <v>1237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3357</v>
      </c>
      <c r="C8215" t="s">
        <v>3357</v>
      </c>
      <c r="D8215">
        <v>1341</v>
      </c>
      <c r="E8215">
        <v>26</v>
      </c>
      <c r="F8215" t="s">
        <v>845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2543</v>
      </c>
      <c r="C8217" t="s">
        <v>2543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2544</v>
      </c>
      <c r="C8218" t="s">
        <v>2544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2545</v>
      </c>
      <c r="C8219" t="s">
        <v>2545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2546</v>
      </c>
      <c r="C8220" t="s">
        <v>2546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1642</v>
      </c>
      <c r="C8221" t="s">
        <v>1642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2547</v>
      </c>
      <c r="C8222" t="s">
        <v>2547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2548</v>
      </c>
      <c r="C8223" t="s">
        <v>2548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1643</v>
      </c>
      <c r="C8224" t="s">
        <v>1643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2549</v>
      </c>
      <c r="C8225" t="s">
        <v>2549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4893</v>
      </c>
      <c r="C8226" t="s">
        <v>4893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4894</v>
      </c>
      <c r="C8227" t="s">
        <v>4894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3322</v>
      </c>
      <c r="C8228" t="s">
        <v>3322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1644</v>
      </c>
      <c r="C8229" t="s">
        <v>1644</v>
      </c>
      <c r="D8229">
        <v>101</v>
      </c>
      <c r="E8229">
        <v>14</v>
      </c>
      <c r="F8229" t="s">
        <v>1237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4895</v>
      </c>
      <c r="C8230" t="s">
        <v>4895</v>
      </c>
      <c r="D8230">
        <v>102</v>
      </c>
      <c r="E8230">
        <v>15</v>
      </c>
      <c r="F8230" t="s">
        <v>1237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1344</v>
      </c>
      <c r="C8231" t="s">
        <v>1344</v>
      </c>
      <c r="D8231">
        <v>2670</v>
      </c>
      <c r="E8231">
        <v>16</v>
      </c>
      <c r="F8231" t="s">
        <v>1237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4896</v>
      </c>
      <c r="C8232" t="s">
        <v>4896</v>
      </c>
      <c r="D8232">
        <v>2671</v>
      </c>
      <c r="E8232">
        <v>17</v>
      </c>
      <c r="F8232" t="s">
        <v>1237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4897</v>
      </c>
      <c r="C8233" t="s">
        <v>4897</v>
      </c>
      <c r="D8233">
        <v>2672</v>
      </c>
      <c r="E8233">
        <v>18</v>
      </c>
      <c r="F8233" t="s">
        <v>1237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4898</v>
      </c>
      <c r="C8234" t="s">
        <v>4898</v>
      </c>
      <c r="D8234">
        <v>2673</v>
      </c>
      <c r="E8234">
        <v>19</v>
      </c>
      <c r="F8234" t="s">
        <v>1237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3323</v>
      </c>
      <c r="C8235" t="s">
        <v>3323</v>
      </c>
      <c r="D8235">
        <v>2674</v>
      </c>
      <c r="E8235">
        <v>20</v>
      </c>
      <c r="F8235" t="s">
        <v>1237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4899</v>
      </c>
      <c r="C8236" t="s">
        <v>4899</v>
      </c>
      <c r="D8236">
        <v>2675</v>
      </c>
      <c r="E8236">
        <v>21</v>
      </c>
      <c r="F8236" t="s">
        <v>1237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1242</v>
      </c>
      <c r="C8237" t="s">
        <v>1242</v>
      </c>
      <c r="D8237">
        <v>2676</v>
      </c>
      <c r="E8237">
        <v>22</v>
      </c>
      <c r="F8237" t="s">
        <v>1237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4900</v>
      </c>
      <c r="C8238" t="s">
        <v>4900</v>
      </c>
      <c r="D8238">
        <v>2677</v>
      </c>
      <c r="E8238">
        <v>23</v>
      </c>
      <c r="F8238" t="s">
        <v>1237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4901</v>
      </c>
      <c r="C8239" t="s">
        <v>4901</v>
      </c>
      <c r="D8239">
        <v>2678</v>
      </c>
      <c r="E8239">
        <v>24</v>
      </c>
      <c r="F8239" t="s">
        <v>1237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4902</v>
      </c>
      <c r="C8240" t="s">
        <v>4902</v>
      </c>
      <c r="D8240">
        <v>2679</v>
      </c>
      <c r="E8240">
        <v>25</v>
      </c>
      <c r="F8240" t="s">
        <v>1237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1669</v>
      </c>
      <c r="C8241" t="s">
        <v>1669</v>
      </c>
      <c r="D8241">
        <v>1341</v>
      </c>
      <c r="E8241">
        <v>26</v>
      </c>
      <c r="F8241" t="s">
        <v>845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2560</v>
      </c>
      <c r="C8243" t="s">
        <v>2560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2561</v>
      </c>
      <c r="C8244" t="s">
        <v>2561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2562</v>
      </c>
      <c r="C8245" t="s">
        <v>2562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2563</v>
      </c>
      <c r="C8246" t="s">
        <v>2563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1670</v>
      </c>
      <c r="C8247" t="s">
        <v>1670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2564</v>
      </c>
      <c r="C8248" t="s">
        <v>2564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2565</v>
      </c>
      <c r="C8249" t="s">
        <v>2565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1671</v>
      </c>
      <c r="C8250" t="s">
        <v>1671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2566</v>
      </c>
      <c r="C8251" t="s">
        <v>2566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4903</v>
      </c>
      <c r="C8252" t="s">
        <v>4903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4904</v>
      </c>
      <c r="C8253" t="s">
        <v>4904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3300</v>
      </c>
      <c r="C8254" t="s">
        <v>3300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1672</v>
      </c>
      <c r="C8255" t="s">
        <v>1672</v>
      </c>
      <c r="D8255">
        <v>101</v>
      </c>
      <c r="E8255">
        <v>14</v>
      </c>
      <c r="F8255" t="s">
        <v>1237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4905</v>
      </c>
      <c r="C8256" t="s">
        <v>4905</v>
      </c>
      <c r="D8256">
        <v>102</v>
      </c>
      <c r="E8256">
        <v>15</v>
      </c>
      <c r="F8256" t="s">
        <v>1237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1345</v>
      </c>
      <c r="C8257" t="s">
        <v>1345</v>
      </c>
      <c r="D8257">
        <v>2670</v>
      </c>
      <c r="E8257">
        <v>16</v>
      </c>
      <c r="F8257" t="s">
        <v>1237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4906</v>
      </c>
      <c r="C8258" t="s">
        <v>4906</v>
      </c>
      <c r="D8258">
        <v>2671</v>
      </c>
      <c r="E8258">
        <v>17</v>
      </c>
      <c r="F8258" t="s">
        <v>1237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4907</v>
      </c>
      <c r="C8259" t="s">
        <v>4907</v>
      </c>
      <c r="D8259">
        <v>2672</v>
      </c>
      <c r="E8259">
        <v>18</v>
      </c>
      <c r="F8259" t="s">
        <v>1237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4908</v>
      </c>
      <c r="C8260" t="s">
        <v>4908</v>
      </c>
      <c r="D8260">
        <v>2673</v>
      </c>
      <c r="E8260">
        <v>19</v>
      </c>
      <c r="F8260" t="s">
        <v>1237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3324</v>
      </c>
      <c r="C8261" t="s">
        <v>3324</v>
      </c>
      <c r="D8261">
        <v>2674</v>
      </c>
      <c r="E8261">
        <v>20</v>
      </c>
      <c r="F8261" t="s">
        <v>1237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4909</v>
      </c>
      <c r="C8262" t="s">
        <v>4909</v>
      </c>
      <c r="D8262">
        <v>2675</v>
      </c>
      <c r="E8262">
        <v>21</v>
      </c>
      <c r="F8262" t="s">
        <v>1237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1244</v>
      </c>
      <c r="C8263" t="s">
        <v>1244</v>
      </c>
      <c r="D8263">
        <v>2676</v>
      </c>
      <c r="E8263">
        <v>22</v>
      </c>
      <c r="F8263" t="s">
        <v>1237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4910</v>
      </c>
      <c r="C8264" t="s">
        <v>4910</v>
      </c>
      <c r="D8264">
        <v>2677</v>
      </c>
      <c r="E8264">
        <v>23</v>
      </c>
      <c r="F8264" t="s">
        <v>1237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4911</v>
      </c>
      <c r="C8265" t="s">
        <v>4911</v>
      </c>
      <c r="D8265">
        <v>2678</v>
      </c>
      <c r="E8265">
        <v>24</v>
      </c>
      <c r="F8265" t="s">
        <v>1237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4912</v>
      </c>
      <c r="C8266" t="s">
        <v>4912</v>
      </c>
      <c r="D8266">
        <v>2679</v>
      </c>
      <c r="E8266">
        <v>25</v>
      </c>
      <c r="F8266" t="s">
        <v>1237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3302</v>
      </c>
      <c r="C8267" t="s">
        <v>3302</v>
      </c>
      <c r="D8267">
        <v>1341</v>
      </c>
      <c r="E8267">
        <v>26</v>
      </c>
      <c r="F8267" t="s">
        <v>845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2401</v>
      </c>
      <c r="C8269" t="s">
        <v>2401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2402</v>
      </c>
      <c r="C8270" t="s">
        <v>2402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2403</v>
      </c>
      <c r="C8271" t="s">
        <v>2403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2404</v>
      </c>
      <c r="C8272" t="s">
        <v>2404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1658</v>
      </c>
      <c r="C8273" t="s">
        <v>1658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2405</v>
      </c>
      <c r="C8274" t="s">
        <v>2405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2406</v>
      </c>
      <c r="C8275" t="s">
        <v>2406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1659</v>
      </c>
      <c r="C8276" t="s">
        <v>1659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2407</v>
      </c>
      <c r="C8277" t="s">
        <v>2407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4913</v>
      </c>
      <c r="C8278" t="s">
        <v>4913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4914</v>
      </c>
      <c r="C8279" t="s">
        <v>4914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3305</v>
      </c>
      <c r="C8280" t="s">
        <v>3305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1660</v>
      </c>
      <c r="C8281" t="s">
        <v>1660</v>
      </c>
      <c r="D8281">
        <v>101</v>
      </c>
      <c r="E8281">
        <v>14</v>
      </c>
      <c r="F8281" t="s">
        <v>1237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4915</v>
      </c>
      <c r="C8282" t="s">
        <v>4915</v>
      </c>
      <c r="D8282">
        <v>102</v>
      </c>
      <c r="E8282">
        <v>15</v>
      </c>
      <c r="F8282" t="s">
        <v>1237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1346</v>
      </c>
      <c r="C8283" t="s">
        <v>1346</v>
      </c>
      <c r="D8283">
        <v>2670</v>
      </c>
      <c r="E8283">
        <v>16</v>
      </c>
      <c r="F8283" t="s">
        <v>1237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4916</v>
      </c>
      <c r="C8284" t="s">
        <v>4916</v>
      </c>
      <c r="D8284">
        <v>2671</v>
      </c>
      <c r="E8284">
        <v>17</v>
      </c>
      <c r="F8284" t="s">
        <v>1237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4917</v>
      </c>
      <c r="C8285" t="s">
        <v>4917</v>
      </c>
      <c r="D8285">
        <v>2672</v>
      </c>
      <c r="E8285">
        <v>18</v>
      </c>
      <c r="F8285" t="s">
        <v>1237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4918</v>
      </c>
      <c r="C8286" t="s">
        <v>4918</v>
      </c>
      <c r="D8286">
        <v>2673</v>
      </c>
      <c r="E8286">
        <v>19</v>
      </c>
      <c r="F8286" t="s">
        <v>1237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3325</v>
      </c>
      <c r="C8287" t="s">
        <v>3325</v>
      </c>
      <c r="D8287">
        <v>2674</v>
      </c>
      <c r="E8287">
        <v>20</v>
      </c>
      <c r="F8287" t="s">
        <v>1237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4919</v>
      </c>
      <c r="C8288" t="s">
        <v>4919</v>
      </c>
      <c r="D8288">
        <v>2675</v>
      </c>
      <c r="E8288">
        <v>21</v>
      </c>
      <c r="F8288" t="s">
        <v>1237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1245</v>
      </c>
      <c r="C8289" t="s">
        <v>1245</v>
      </c>
      <c r="D8289">
        <v>2676</v>
      </c>
      <c r="E8289">
        <v>22</v>
      </c>
      <c r="F8289" t="s">
        <v>1237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4920</v>
      </c>
      <c r="C8290" t="s">
        <v>4920</v>
      </c>
      <c r="D8290">
        <v>2677</v>
      </c>
      <c r="E8290">
        <v>23</v>
      </c>
      <c r="F8290" t="s">
        <v>1237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4921</v>
      </c>
      <c r="C8291" t="s">
        <v>4921</v>
      </c>
      <c r="D8291">
        <v>2678</v>
      </c>
      <c r="E8291">
        <v>24</v>
      </c>
      <c r="F8291" t="s">
        <v>1237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4922</v>
      </c>
      <c r="C8292" t="s">
        <v>4922</v>
      </c>
      <c r="D8292">
        <v>2679</v>
      </c>
      <c r="E8292">
        <v>25</v>
      </c>
      <c r="F8292" t="s">
        <v>1237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4923</v>
      </c>
      <c r="C8303" t="s">
        <v>4923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4924</v>
      </c>
      <c r="C8304" t="s">
        <v>4924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4925</v>
      </c>
      <c r="C8305" t="s">
        <v>4925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1897</v>
      </c>
      <c r="C8307" s="4" t="s">
        <v>1897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2021</v>
      </c>
      <c r="C8309" t="s">
        <v>2021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2022</v>
      </c>
      <c r="C8312" t="s">
        <v>2022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2023</v>
      </c>
      <c r="C8313" t="s">
        <v>2023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1626</v>
      </c>
      <c r="C8314" t="s">
        <v>1626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2024</v>
      </c>
      <c r="C8315" t="s">
        <v>2024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1935</v>
      </c>
      <c r="C8316" t="s">
        <v>1935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2025</v>
      </c>
      <c r="C8317" t="s">
        <v>2025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1887</v>
      </c>
      <c r="C8318" t="s">
        <v>1887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2026</v>
      </c>
      <c r="C8323" t="s">
        <v>2026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2027</v>
      </c>
      <c r="C8324" t="s">
        <v>2027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2028</v>
      </c>
      <c r="C8325" t="s">
        <v>2028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2029</v>
      </c>
      <c r="C8327" t="s">
        <v>2029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2030</v>
      </c>
      <c r="C8331" t="s">
        <v>2030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2031</v>
      </c>
      <c r="C8332" t="s">
        <v>2031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2032</v>
      </c>
      <c r="C8334" t="s">
        <v>2032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2033</v>
      </c>
      <c r="C8335" t="s">
        <v>2033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2184</v>
      </c>
      <c r="C8337" t="s">
        <v>2184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2185</v>
      </c>
      <c r="C8338" t="s">
        <v>2185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2186</v>
      </c>
      <c r="C8339" t="s">
        <v>2186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2187</v>
      </c>
      <c r="C8343" t="s">
        <v>2187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2188</v>
      </c>
      <c r="C8346" t="s">
        <v>2188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2189</v>
      </c>
      <c r="C8347" t="s">
        <v>2189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2190</v>
      </c>
      <c r="C8349" t="s">
        <v>2190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2191</v>
      </c>
      <c r="C8350" t="s">
        <v>2191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2192</v>
      </c>
      <c r="C8351" t="s">
        <v>2192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2034</v>
      </c>
      <c r="C8365" t="s">
        <v>2034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2035</v>
      </c>
      <c r="C8366" t="s">
        <v>2035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2036</v>
      </c>
      <c r="C8368" t="s">
        <v>2036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2037</v>
      </c>
      <c r="C8369" t="s">
        <v>2037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2038</v>
      </c>
      <c r="C8371" t="s">
        <v>2038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1938</v>
      </c>
      <c r="C8372" t="s">
        <v>1938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2039</v>
      </c>
      <c r="C8373" t="s">
        <v>2039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1703</v>
      </c>
      <c r="C8374" t="s">
        <v>1703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2193</v>
      </c>
      <c r="C8379" t="s">
        <v>2193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2194</v>
      </c>
      <c r="C8380" t="s">
        <v>2194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2195</v>
      </c>
      <c r="C8381" t="s">
        <v>2195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2196</v>
      </c>
      <c r="C8383" t="s">
        <v>2196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2044</v>
      </c>
      <c r="C8387" t="s">
        <v>2044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2045</v>
      </c>
      <c r="C8388" t="s">
        <v>2045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2049</v>
      </c>
      <c r="C8390" t="s">
        <v>2049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2197</v>
      </c>
      <c r="C8391" t="s">
        <v>2197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1223</v>
      </c>
      <c r="C8392" t="s">
        <v>1223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2198</v>
      </c>
      <c r="C8393" t="s">
        <v>2198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1989</v>
      </c>
      <c r="C8394" t="s">
        <v>1989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2199</v>
      </c>
      <c r="C8395" t="s">
        <v>2199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1950</v>
      </c>
      <c r="C8399" t="s">
        <v>1950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1713</v>
      </c>
      <c r="C8401" t="s">
        <v>1713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1951</v>
      </c>
      <c r="C8402" t="s">
        <v>1951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1952</v>
      </c>
      <c r="C8403" t="s">
        <v>1952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1953</v>
      </c>
      <c r="C8405" t="s">
        <v>1953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2200</v>
      </c>
      <c r="C8409" t="s">
        <v>2200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2201</v>
      </c>
      <c r="C8410" t="s">
        <v>2201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2202</v>
      </c>
      <c r="C8412" t="s">
        <v>2202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2203</v>
      </c>
      <c r="C8413" t="s">
        <v>2203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1892</v>
      </c>
      <c r="C8414" t="s">
        <v>1892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2204</v>
      </c>
      <c r="C8415" t="s">
        <v>2204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1982</v>
      </c>
      <c r="C8416" t="s">
        <v>1982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2205</v>
      </c>
      <c r="C8417" t="s">
        <v>2205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1706</v>
      </c>
      <c r="C8418" t="s">
        <v>1706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5770</v>
      </c>
      <c r="C8421" t="s">
        <v>5770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1903</v>
      </c>
      <c r="C8422" t="s">
        <v>1903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4445</v>
      </c>
      <c r="C8423" t="s">
        <v>4445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4446</v>
      </c>
      <c r="C8424" t="s">
        <v>4446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4447</v>
      </c>
      <c r="C8425" t="s">
        <v>4447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5771</v>
      </c>
      <c r="C8427" t="s">
        <v>5771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2206</v>
      </c>
      <c r="C8431" t="s">
        <v>2206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5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5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5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5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5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5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5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5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5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5">
      <c r="A8442">
        <v>40801</v>
      </c>
      <c r="B8442" t="s">
        <v>1701</v>
      </c>
      <c r="C8442" t="s">
        <v>1701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  <c r="M8442" t="s">
        <v>3217</v>
      </c>
      <c r="N8442">
        <v>1</v>
      </c>
      <c r="O8442">
        <v>4.2</v>
      </c>
    </row>
    <row r="8443" spans="1:15">
      <c r="A8443">
        <v>40801</v>
      </c>
      <c r="B8443" t="s">
        <v>5277</v>
      </c>
      <c r="C8443" t="s">
        <v>5277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  <c r="M8443" t="s">
        <v>3217</v>
      </c>
      <c r="N8443">
        <v>13</v>
      </c>
      <c r="O8443">
        <v>10.356</v>
      </c>
    </row>
    <row r="8444" spans="1:15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  <c r="M8444" t="s">
        <v>3217</v>
      </c>
      <c r="N8444">
        <v>84</v>
      </c>
      <c r="O8444">
        <v>6.4459999999999997</v>
      </c>
    </row>
    <row r="8445" spans="1:15">
      <c r="A8445">
        <v>40801</v>
      </c>
      <c r="B8445" t="s">
        <v>5278</v>
      </c>
      <c r="C8445" t="s">
        <v>5278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  <c r="M8445" t="s">
        <v>3217</v>
      </c>
      <c r="N8445">
        <v>104</v>
      </c>
      <c r="O8445">
        <v>10.536</v>
      </c>
    </row>
    <row r="8446" spans="1:15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  <c r="M8446" t="s">
        <v>3217</v>
      </c>
      <c r="N8446">
        <v>165</v>
      </c>
      <c r="O8446">
        <v>21.114000000000001</v>
      </c>
    </row>
    <row r="8447" spans="1:15">
      <c r="A8447">
        <v>40801</v>
      </c>
      <c r="B8447" t="s">
        <v>1920</v>
      </c>
      <c r="C8447" t="s">
        <v>1920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  <c r="M8447" t="s">
        <v>3217</v>
      </c>
      <c r="N8447">
        <v>247</v>
      </c>
      <c r="O8447">
        <v>16.562000000000001</v>
      </c>
    </row>
    <row r="8448" spans="1:15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  <c r="M8448" t="s">
        <v>3217</v>
      </c>
      <c r="N8448">
        <v>292</v>
      </c>
      <c r="O8448">
        <v>9.8040000000000003</v>
      </c>
    </row>
    <row r="8449" spans="1:15">
      <c r="A8449">
        <v>40801</v>
      </c>
      <c r="B8449" t="s">
        <v>3308</v>
      </c>
      <c r="C8449" t="s">
        <v>3308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  <c r="M8449" t="s">
        <v>3217</v>
      </c>
      <c r="N8449">
        <v>348</v>
      </c>
      <c r="O8449">
        <v>5.6180000000000003</v>
      </c>
    </row>
    <row r="8450" spans="1:15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5">
      <c r="A8451">
        <v>40802</v>
      </c>
      <c r="B8451" t="s">
        <v>3309</v>
      </c>
      <c r="C8451" t="s">
        <v>3309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5">
      <c r="A8452">
        <v>40802</v>
      </c>
      <c r="B8452" t="s">
        <v>4397</v>
      </c>
      <c r="C8452" t="s">
        <v>4397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5">
      <c r="A8453">
        <v>40802</v>
      </c>
      <c r="B8453" t="s">
        <v>4398</v>
      </c>
      <c r="C8453" t="s">
        <v>4398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5">
      <c r="A8454">
        <v>40802</v>
      </c>
      <c r="B8454" t="s">
        <v>4399</v>
      </c>
      <c r="C8454" t="s">
        <v>4399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5">
      <c r="A8455">
        <v>40802</v>
      </c>
      <c r="B8455" t="s">
        <v>1702</v>
      </c>
      <c r="C8455" t="s">
        <v>1702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5">
      <c r="A8456">
        <v>40802</v>
      </c>
      <c r="B8456" t="s">
        <v>3262</v>
      </c>
      <c r="C8456" t="s">
        <v>3262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5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5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  <c r="M8458" t="s">
        <v>3217</v>
      </c>
      <c r="N8458">
        <v>1</v>
      </c>
      <c r="O8458">
        <v>4.2</v>
      </c>
    </row>
    <row r="8459" spans="1:15">
      <c r="A8459">
        <v>40803</v>
      </c>
      <c r="B8459" t="s">
        <v>5302</v>
      </c>
      <c r="C8459" t="s">
        <v>5302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  <c r="M8459" t="s">
        <v>3217</v>
      </c>
      <c r="N8459">
        <v>13</v>
      </c>
      <c r="O8459">
        <v>10.356</v>
      </c>
    </row>
    <row r="8460" spans="1:15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  <c r="M8460" t="s">
        <v>3217</v>
      </c>
      <c r="N8460">
        <v>84</v>
      </c>
      <c r="O8460">
        <v>6.4459999999999997</v>
      </c>
    </row>
    <row r="8461" spans="1:15">
      <c r="A8461">
        <v>40803</v>
      </c>
      <c r="B8461" t="s">
        <v>5303</v>
      </c>
      <c r="C8461" t="s">
        <v>5303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  <c r="M8461" t="s">
        <v>3217</v>
      </c>
      <c r="N8461">
        <v>104</v>
      </c>
      <c r="O8461">
        <v>10.536</v>
      </c>
    </row>
    <row r="8462" spans="1:15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  <c r="M8462" t="s">
        <v>3217</v>
      </c>
      <c r="N8462">
        <v>165</v>
      </c>
      <c r="O8462">
        <v>21.114000000000001</v>
      </c>
    </row>
    <row r="8463" spans="1:15">
      <c r="A8463">
        <v>40803</v>
      </c>
      <c r="B8463" t="s">
        <v>1322</v>
      </c>
      <c r="C8463" t="s">
        <v>1322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  <c r="M8463" t="s">
        <v>3217</v>
      </c>
      <c r="N8463">
        <v>247</v>
      </c>
      <c r="O8463">
        <v>16.562000000000001</v>
      </c>
    </row>
    <row r="8464" spans="1:15">
      <c r="A8464">
        <v>40803</v>
      </c>
      <c r="B8464" t="s">
        <v>3332</v>
      </c>
      <c r="C8464" t="s">
        <v>3332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  <c r="M8464" t="s">
        <v>3217</v>
      </c>
      <c r="N8464">
        <v>292</v>
      </c>
      <c r="O8464">
        <v>9.8040000000000003</v>
      </c>
    </row>
    <row r="8465" spans="1:15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  <c r="M8465" t="s">
        <v>3217</v>
      </c>
      <c r="N8465">
        <v>348</v>
      </c>
      <c r="O8465">
        <v>5.6180000000000003</v>
      </c>
    </row>
    <row r="8466" spans="1:15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  <c r="M8466" t="s">
        <v>3217</v>
      </c>
      <c r="N8466">
        <v>1</v>
      </c>
      <c r="O8466">
        <v>4.2</v>
      </c>
    </row>
    <row r="8467" spans="1:15">
      <c r="A8467">
        <v>40804</v>
      </c>
      <c r="B8467" t="s">
        <v>2021</v>
      </c>
      <c r="C8467" t="s">
        <v>2021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  <c r="M8467" t="s">
        <v>3217</v>
      </c>
      <c r="N8467">
        <v>13</v>
      </c>
      <c r="O8467">
        <v>10.356</v>
      </c>
    </row>
    <row r="8468" spans="1:15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  <c r="M8468" t="s">
        <v>3217</v>
      </c>
      <c r="N8468">
        <v>84</v>
      </c>
      <c r="O8468">
        <v>6.4459999999999997</v>
      </c>
    </row>
    <row r="8469" spans="1:15">
      <c r="A8469">
        <v>40804</v>
      </c>
      <c r="B8469" t="s">
        <v>2022</v>
      </c>
      <c r="C8469" t="s">
        <v>2022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  <c r="M8469" t="s">
        <v>3217</v>
      </c>
      <c r="N8469">
        <v>104</v>
      </c>
      <c r="O8469">
        <v>10.536</v>
      </c>
    </row>
    <row r="8470" spans="1:15">
      <c r="A8470">
        <v>40804</v>
      </c>
      <c r="B8470" t="s">
        <v>1626</v>
      </c>
      <c r="C8470" t="s">
        <v>1626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  <c r="M8470" t="s">
        <v>3217</v>
      </c>
      <c r="N8470">
        <v>165</v>
      </c>
      <c r="O8470">
        <v>21.114000000000001</v>
      </c>
    </row>
    <row r="8471" spans="1:15">
      <c r="A8471">
        <v>40804</v>
      </c>
      <c r="B8471" t="s">
        <v>1935</v>
      </c>
      <c r="C8471" t="s">
        <v>1935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  <c r="M8471" t="s">
        <v>3217</v>
      </c>
      <c r="N8471">
        <v>247</v>
      </c>
      <c r="O8471">
        <v>16.562000000000001</v>
      </c>
    </row>
    <row r="8472" spans="1:15">
      <c r="A8472">
        <v>40804</v>
      </c>
      <c r="B8472" t="s">
        <v>1887</v>
      </c>
      <c r="C8472" t="s">
        <v>1887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  <c r="M8472" t="s">
        <v>3217</v>
      </c>
      <c r="N8472">
        <v>292</v>
      </c>
      <c r="O8472">
        <v>9.8040000000000003</v>
      </c>
    </row>
    <row r="8473" spans="1:15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  <c r="M8473" t="s">
        <v>3217</v>
      </c>
      <c r="N8473">
        <v>348</v>
      </c>
      <c r="O8473">
        <v>5.6180000000000003</v>
      </c>
    </row>
    <row r="8474" spans="1:15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5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5">
      <c r="A8476">
        <v>40805</v>
      </c>
      <c r="B8476" t="s">
        <v>5772</v>
      </c>
      <c r="C8476" t="s">
        <v>5772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5">
      <c r="A8477">
        <v>40805</v>
      </c>
      <c r="B8477" t="s">
        <v>5773</v>
      </c>
      <c r="C8477" t="s">
        <v>5773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5">
      <c r="A8478">
        <v>40805</v>
      </c>
      <c r="B8478" t="s">
        <v>5774</v>
      </c>
      <c r="C8478" t="s">
        <v>5774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5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5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5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5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5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5">
      <c r="A8484">
        <v>40806</v>
      </c>
      <c r="B8484" t="s">
        <v>5775</v>
      </c>
      <c r="C8484" t="s">
        <v>5775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5">
      <c r="A8485">
        <v>40806</v>
      </c>
      <c r="B8485" t="s">
        <v>5776</v>
      </c>
      <c r="C8485" t="s">
        <v>5776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5">
      <c r="A8486">
        <v>40806</v>
      </c>
      <c r="B8486" t="s">
        <v>5777</v>
      </c>
      <c r="C8486" t="s">
        <v>5777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5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5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5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5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  <c r="M8490" t="s">
        <v>3217</v>
      </c>
      <c r="N8490">
        <v>1</v>
      </c>
      <c r="O8490">
        <v>4.2</v>
      </c>
    </row>
    <row r="8491" spans="1:15">
      <c r="A8491">
        <v>40807</v>
      </c>
      <c r="B8491" t="s">
        <v>5778</v>
      </c>
      <c r="C8491" t="s">
        <v>5778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  <c r="M8491" t="s">
        <v>3217</v>
      </c>
      <c r="N8491">
        <v>13</v>
      </c>
      <c r="O8491">
        <v>10.356</v>
      </c>
    </row>
    <row r="8492" spans="1:15">
      <c r="A8492">
        <v>40807</v>
      </c>
      <c r="B8492" t="s">
        <v>3358</v>
      </c>
      <c r="C8492" t="s">
        <v>3358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  <c r="M8492" t="s">
        <v>3217</v>
      </c>
      <c r="N8492">
        <v>84</v>
      </c>
      <c r="O8492">
        <v>6.4459999999999997</v>
      </c>
    </row>
    <row r="8493" spans="1:15">
      <c r="A8493">
        <v>40807</v>
      </c>
      <c r="B8493" t="s">
        <v>5779</v>
      </c>
      <c r="C8493" t="s">
        <v>5779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  <c r="M8493" t="s">
        <v>3217</v>
      </c>
      <c r="N8493">
        <v>104</v>
      </c>
      <c r="O8493">
        <v>10.536</v>
      </c>
    </row>
    <row r="8494" spans="1:15">
      <c r="A8494">
        <v>40807</v>
      </c>
      <c r="B8494" t="s">
        <v>3312</v>
      </c>
      <c r="C8494" t="s">
        <v>3312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  <c r="M8494" t="s">
        <v>3217</v>
      </c>
      <c r="N8494">
        <v>165</v>
      </c>
      <c r="O8494">
        <v>21.114000000000001</v>
      </c>
    </row>
    <row r="8495" spans="1:15">
      <c r="A8495">
        <v>40807</v>
      </c>
      <c r="B8495" t="s">
        <v>2180</v>
      </c>
      <c r="C8495" t="s">
        <v>2180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  <c r="M8495" t="s">
        <v>3217</v>
      </c>
      <c r="N8495">
        <v>247</v>
      </c>
      <c r="O8495">
        <v>16.562000000000001</v>
      </c>
    </row>
    <row r="8496" spans="1:15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  <c r="M8496" t="s">
        <v>3217</v>
      </c>
      <c r="N8496">
        <v>292</v>
      </c>
      <c r="O8496">
        <v>9.8040000000000003</v>
      </c>
    </row>
    <row r="8497" spans="1:15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  <c r="M8497" t="s">
        <v>3217</v>
      </c>
      <c r="N8497">
        <v>348</v>
      </c>
      <c r="O8497">
        <v>5.6180000000000003</v>
      </c>
    </row>
    <row r="8498" spans="1:15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5">
      <c r="A8499">
        <v>40808</v>
      </c>
      <c r="B8499" t="s">
        <v>1888</v>
      </c>
      <c r="C8499" t="s">
        <v>1888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5">
      <c r="A8500">
        <v>40808</v>
      </c>
      <c r="B8500" t="s">
        <v>1711</v>
      </c>
      <c r="C8500" t="s">
        <v>1711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5">
      <c r="A8501">
        <v>40808</v>
      </c>
      <c r="B8501" t="s">
        <v>2041</v>
      </c>
      <c r="C8501" t="s">
        <v>2041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5">
      <c r="A8502">
        <v>40808</v>
      </c>
      <c r="B8502" t="s">
        <v>2042</v>
      </c>
      <c r="C8502" t="s">
        <v>2042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5">
      <c r="A8503">
        <v>40808</v>
      </c>
      <c r="B8503" t="s">
        <v>1707</v>
      </c>
      <c r="C8503" t="s">
        <v>1707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5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5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5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  <c r="M8506" t="s">
        <v>3217</v>
      </c>
      <c r="N8506">
        <v>1</v>
      </c>
      <c r="O8506">
        <v>4.2</v>
      </c>
    </row>
    <row r="8507" spans="1:15">
      <c r="A8507">
        <v>40809</v>
      </c>
      <c r="B8507" t="s">
        <v>5780</v>
      </c>
      <c r="C8507" t="s">
        <v>5780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  <c r="M8507" t="s">
        <v>3217</v>
      </c>
      <c r="N8507">
        <v>13</v>
      </c>
      <c r="O8507">
        <v>10.356</v>
      </c>
    </row>
    <row r="8508" spans="1:15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  <c r="M8508" t="s">
        <v>3217</v>
      </c>
      <c r="N8508">
        <v>84</v>
      </c>
      <c r="O8508">
        <v>6.4459999999999997</v>
      </c>
    </row>
    <row r="8509" spans="1:15">
      <c r="A8509">
        <v>40809</v>
      </c>
      <c r="B8509" t="s">
        <v>5781</v>
      </c>
      <c r="C8509" t="s">
        <v>5781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  <c r="M8509" t="s">
        <v>3217</v>
      </c>
      <c r="N8509">
        <v>104</v>
      </c>
      <c r="O8509">
        <v>10.536</v>
      </c>
    </row>
    <row r="8510" spans="1:15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  <c r="M8510" t="s">
        <v>3217</v>
      </c>
      <c r="N8510">
        <v>165</v>
      </c>
      <c r="O8510">
        <v>21.114000000000001</v>
      </c>
    </row>
    <row r="8511" spans="1:15">
      <c r="A8511">
        <v>40809</v>
      </c>
      <c r="B8511" t="s">
        <v>4705</v>
      </c>
      <c r="C8511" t="s">
        <v>4705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  <c r="M8511" t="s">
        <v>3217</v>
      </c>
      <c r="N8511">
        <v>247</v>
      </c>
      <c r="O8511">
        <v>16.562000000000001</v>
      </c>
    </row>
    <row r="8512" spans="1:15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  <c r="M8512" t="s">
        <v>3217</v>
      </c>
      <c r="N8512">
        <v>292</v>
      </c>
      <c r="O8512">
        <v>9.8040000000000003</v>
      </c>
    </row>
    <row r="8513" spans="1:15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  <c r="M8513" t="s">
        <v>3217</v>
      </c>
      <c r="N8513">
        <v>348</v>
      </c>
      <c r="O8513">
        <v>5.6180000000000003</v>
      </c>
    </row>
    <row r="8514" spans="1:15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  <c r="M8514" t="s">
        <v>3217</v>
      </c>
      <c r="N8514">
        <v>1</v>
      </c>
      <c r="O8514">
        <v>4.2</v>
      </c>
    </row>
    <row r="8515" spans="1:15">
      <c r="A8515">
        <v>40810</v>
      </c>
      <c r="B8515" t="s">
        <v>5245</v>
      </c>
      <c r="C8515" t="s">
        <v>5245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  <c r="M8515" t="s">
        <v>3217</v>
      </c>
      <c r="N8515">
        <v>13</v>
      </c>
      <c r="O8515">
        <v>10.356</v>
      </c>
    </row>
    <row r="8516" spans="1:15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  <c r="M8516" t="s">
        <v>3217</v>
      </c>
      <c r="N8516">
        <v>84</v>
      </c>
      <c r="O8516">
        <v>6.4459999999999997</v>
      </c>
    </row>
    <row r="8517" spans="1:15">
      <c r="A8517">
        <v>40810</v>
      </c>
      <c r="B8517" t="s">
        <v>5247</v>
      </c>
      <c r="C8517" t="s">
        <v>5247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  <c r="M8517" t="s">
        <v>3217</v>
      </c>
      <c r="N8517">
        <v>104</v>
      </c>
      <c r="O8517">
        <v>10.536</v>
      </c>
    </row>
    <row r="8518" spans="1:15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  <c r="M8518" t="s">
        <v>3217</v>
      </c>
      <c r="N8518">
        <v>165</v>
      </c>
      <c r="O8518">
        <v>21.114000000000001</v>
      </c>
    </row>
    <row r="8519" spans="1:15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  <c r="M8519" t="s">
        <v>3217</v>
      </c>
      <c r="N8519">
        <v>247</v>
      </c>
      <c r="O8519">
        <v>16.562000000000001</v>
      </c>
    </row>
    <row r="8520" spans="1:15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  <c r="M8520" t="s">
        <v>3217</v>
      </c>
      <c r="N8520">
        <v>292</v>
      </c>
      <c r="O8520">
        <v>9.8040000000000003</v>
      </c>
    </row>
    <row r="8521" spans="1:15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  <c r="M8521" t="s">
        <v>3217</v>
      </c>
      <c r="N8521">
        <v>348</v>
      </c>
      <c r="O8521">
        <v>5.6180000000000003</v>
      </c>
    </row>
    <row r="8522" spans="1:15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5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5">
      <c r="A8524">
        <v>40811</v>
      </c>
      <c r="B8524" t="s">
        <v>5252</v>
      </c>
      <c r="C8524" t="s">
        <v>5252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5">
      <c r="A8525">
        <v>40811</v>
      </c>
      <c r="B8525" t="s">
        <v>5253</v>
      </c>
      <c r="C8525" t="s">
        <v>5253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5">
      <c r="A8526">
        <v>40811</v>
      </c>
      <c r="B8526" t="s">
        <v>5254</v>
      </c>
      <c r="C8526" t="s">
        <v>5254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5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5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5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5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  <c r="M8530" t="s">
        <v>3217</v>
      </c>
      <c r="N8530">
        <v>1</v>
      </c>
      <c r="O8530">
        <v>4.2</v>
      </c>
    </row>
    <row r="8531" spans="1:15">
      <c r="A8531">
        <v>40812</v>
      </c>
      <c r="B8531" t="s">
        <v>5782</v>
      </c>
      <c r="C8531" t="s">
        <v>5782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  <c r="M8531" t="s">
        <v>3217</v>
      </c>
      <c r="N8531">
        <v>13</v>
      </c>
      <c r="O8531">
        <v>10.356</v>
      </c>
    </row>
    <row r="8532" spans="1:15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  <c r="M8532" t="s">
        <v>3217</v>
      </c>
      <c r="N8532">
        <v>84</v>
      </c>
      <c r="O8532">
        <v>6.4459999999999997</v>
      </c>
    </row>
    <row r="8533" spans="1:15">
      <c r="A8533">
        <v>40812</v>
      </c>
      <c r="B8533" t="s">
        <v>5783</v>
      </c>
      <c r="C8533" t="s">
        <v>5783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  <c r="M8533" t="s">
        <v>3217</v>
      </c>
      <c r="N8533">
        <v>104</v>
      </c>
      <c r="O8533">
        <v>10.536</v>
      </c>
    </row>
    <row r="8534" spans="1:15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  <c r="M8534" t="s">
        <v>3217</v>
      </c>
      <c r="N8534">
        <v>165</v>
      </c>
      <c r="O8534">
        <v>21.114000000000001</v>
      </c>
    </row>
    <row r="8535" spans="1:15">
      <c r="A8535">
        <v>40812</v>
      </c>
      <c r="B8535" t="s">
        <v>5784</v>
      </c>
      <c r="C8535" t="s">
        <v>5784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  <c r="M8535" t="s">
        <v>3217</v>
      </c>
      <c r="N8535">
        <v>247</v>
      </c>
      <c r="O8535">
        <v>16.562000000000001</v>
      </c>
    </row>
    <row r="8536" spans="1:15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  <c r="M8536" t="s">
        <v>3217</v>
      </c>
      <c r="N8536">
        <v>292</v>
      </c>
      <c r="O8536">
        <v>9.8040000000000003</v>
      </c>
    </row>
    <row r="8537" spans="1:15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  <c r="M8537" t="s">
        <v>3217</v>
      </c>
      <c r="N8537">
        <v>348</v>
      </c>
      <c r="O8537">
        <v>5.6180000000000003</v>
      </c>
    </row>
    <row r="8538" spans="1:15">
      <c r="A8538">
        <v>40901</v>
      </c>
      <c r="B8538" t="s">
        <v>1701</v>
      </c>
      <c r="C8538" t="s">
        <v>1701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5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5">
      <c r="A8540">
        <v>40901</v>
      </c>
      <c r="B8540" t="s">
        <v>4426</v>
      </c>
      <c r="C8540" t="s">
        <v>4426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5">
      <c r="A8541">
        <v>40901</v>
      </c>
      <c r="B8541" t="s">
        <v>4427</v>
      </c>
      <c r="C8541" t="s">
        <v>4427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5">
      <c r="A8542">
        <v>40901</v>
      </c>
      <c r="B8542" t="s">
        <v>4428</v>
      </c>
      <c r="C8542" t="s">
        <v>4428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5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5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5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5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  <c r="M8546" t="s">
        <v>3217</v>
      </c>
      <c r="N8546">
        <v>1</v>
      </c>
      <c r="O8546">
        <v>4.2</v>
      </c>
    </row>
    <row r="8547" spans="1:15">
      <c r="A8547">
        <v>40902</v>
      </c>
      <c r="B8547" t="s">
        <v>5785</v>
      </c>
      <c r="C8547" t="s">
        <v>5785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  <c r="M8547" t="s">
        <v>3217</v>
      </c>
      <c r="N8547">
        <v>13</v>
      </c>
      <c r="O8547">
        <v>10.356</v>
      </c>
    </row>
    <row r="8548" spans="1:15">
      <c r="A8548">
        <v>40902</v>
      </c>
      <c r="B8548" t="s">
        <v>1873</v>
      </c>
      <c r="C8548" t="s">
        <v>1873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  <c r="M8548" t="s">
        <v>3217</v>
      </c>
      <c r="N8548">
        <v>84</v>
      </c>
      <c r="O8548">
        <v>6.4459999999999997</v>
      </c>
    </row>
    <row r="8549" spans="1:15">
      <c r="A8549">
        <v>40902</v>
      </c>
      <c r="B8549" t="s">
        <v>5786</v>
      </c>
      <c r="C8549" t="s">
        <v>5786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  <c r="M8549" t="s">
        <v>3217</v>
      </c>
      <c r="N8549">
        <v>104</v>
      </c>
      <c r="O8549">
        <v>10.536</v>
      </c>
    </row>
    <row r="8550" spans="1:15">
      <c r="A8550">
        <v>40902</v>
      </c>
      <c r="B8550" t="s">
        <v>1702</v>
      </c>
      <c r="C8550" t="s">
        <v>1702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  <c r="M8550" t="s">
        <v>3217</v>
      </c>
      <c r="N8550">
        <v>165</v>
      </c>
      <c r="O8550">
        <v>21.114000000000001</v>
      </c>
    </row>
    <row r="8551" spans="1:15">
      <c r="A8551">
        <v>40902</v>
      </c>
      <c r="B8551" t="s">
        <v>1941</v>
      </c>
      <c r="C8551" t="s">
        <v>1941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  <c r="M8551" t="s">
        <v>3217</v>
      </c>
      <c r="N8551">
        <v>247</v>
      </c>
      <c r="O8551">
        <v>16.562000000000001</v>
      </c>
    </row>
    <row r="8552" spans="1:15">
      <c r="A8552">
        <v>40902</v>
      </c>
      <c r="B8552" t="s">
        <v>2169</v>
      </c>
      <c r="C8552" t="s">
        <v>2169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  <c r="M8552" t="s">
        <v>3217</v>
      </c>
      <c r="N8552">
        <v>292</v>
      </c>
      <c r="O8552">
        <v>9.8040000000000003</v>
      </c>
    </row>
    <row r="8553" spans="1:15">
      <c r="A8553">
        <v>40902</v>
      </c>
      <c r="B8553" t="s">
        <v>1252</v>
      </c>
      <c r="C8553" t="s">
        <v>1252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  <c r="M8553" t="s">
        <v>3217</v>
      </c>
      <c r="N8553">
        <v>348</v>
      </c>
      <c r="O8553">
        <v>5.6180000000000003</v>
      </c>
    </row>
    <row r="8554" spans="1:15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5">
      <c r="A8555">
        <v>40903</v>
      </c>
      <c r="B8555" t="s">
        <v>3311</v>
      </c>
      <c r="C8555" t="s">
        <v>3311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5">
      <c r="A8556">
        <v>40903</v>
      </c>
      <c r="B8556" t="s">
        <v>5282</v>
      </c>
      <c r="C8556" t="s">
        <v>5282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5">
      <c r="A8557">
        <v>40903</v>
      </c>
      <c r="B8557" t="s">
        <v>5283</v>
      </c>
      <c r="C8557" t="s">
        <v>5283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5">
      <c r="A8558">
        <v>40903</v>
      </c>
      <c r="B8558" t="s">
        <v>5284</v>
      </c>
      <c r="C8558" t="s">
        <v>5284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5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5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5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5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5">
      <c r="A8563">
        <v>40904</v>
      </c>
      <c r="B8563" t="s">
        <v>1876</v>
      </c>
      <c r="C8563" t="s">
        <v>1876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5">
      <c r="A8564">
        <v>40904</v>
      </c>
      <c r="B8564" t="s">
        <v>1946</v>
      </c>
      <c r="C8564" t="s">
        <v>1946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5">
      <c r="A8565">
        <v>40904</v>
      </c>
      <c r="B8565" t="s">
        <v>1947</v>
      </c>
      <c r="C8565" t="s">
        <v>1947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5">
      <c r="A8566">
        <v>40904</v>
      </c>
      <c r="B8566" t="s">
        <v>1948</v>
      </c>
      <c r="C8566" t="s">
        <v>1948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5">
      <c r="A8567">
        <v>40904</v>
      </c>
      <c r="B8567" t="s">
        <v>1626</v>
      </c>
      <c r="C8567" t="s">
        <v>1626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5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5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5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  <c r="M8570" t="s">
        <v>3217</v>
      </c>
      <c r="N8570">
        <v>1</v>
      </c>
      <c r="O8570">
        <v>4.2</v>
      </c>
    </row>
    <row r="8571" spans="1:15">
      <c r="A8571">
        <v>40905</v>
      </c>
      <c r="B8571" t="s">
        <v>5787</v>
      </c>
      <c r="C8571" t="s">
        <v>5787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  <c r="M8571" t="s">
        <v>3217</v>
      </c>
      <c r="N8571">
        <v>13</v>
      </c>
      <c r="O8571">
        <v>10.356</v>
      </c>
    </row>
    <row r="8572" spans="1:15">
      <c r="A8572">
        <v>40905</v>
      </c>
      <c r="B8572" t="s">
        <v>3307</v>
      </c>
      <c r="C8572" t="s">
        <v>3307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  <c r="M8572" t="s">
        <v>3217</v>
      </c>
      <c r="N8572">
        <v>84</v>
      </c>
      <c r="O8572">
        <v>6.4459999999999997</v>
      </c>
    </row>
    <row r="8573" spans="1:15">
      <c r="A8573">
        <v>40905</v>
      </c>
      <c r="B8573" t="s">
        <v>5788</v>
      </c>
      <c r="C8573" t="s">
        <v>5788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  <c r="M8573" t="s">
        <v>3217</v>
      </c>
      <c r="N8573">
        <v>104</v>
      </c>
      <c r="O8573">
        <v>10.536</v>
      </c>
    </row>
    <row r="8574" spans="1:15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  <c r="M8574" t="s">
        <v>3217</v>
      </c>
      <c r="N8574">
        <v>165</v>
      </c>
      <c r="O8574">
        <v>21.114000000000001</v>
      </c>
    </row>
    <row r="8575" spans="1:15">
      <c r="A8575">
        <v>40905</v>
      </c>
      <c r="B8575" t="s">
        <v>5789</v>
      </c>
      <c r="C8575" t="s">
        <v>5789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  <c r="M8575" t="s">
        <v>3217</v>
      </c>
      <c r="N8575">
        <v>247</v>
      </c>
      <c r="O8575">
        <v>16.562000000000001</v>
      </c>
    </row>
    <row r="8576" spans="1:15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  <c r="M8576" t="s">
        <v>3217</v>
      </c>
      <c r="N8576">
        <v>292</v>
      </c>
      <c r="O8576">
        <v>9.8040000000000003</v>
      </c>
    </row>
    <row r="8577" spans="1:15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  <c r="M8577" t="s">
        <v>3217</v>
      </c>
      <c r="N8577">
        <v>348</v>
      </c>
      <c r="O8577">
        <v>5.6180000000000003</v>
      </c>
    </row>
    <row r="8578" spans="1:15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  <c r="M8578" t="s">
        <v>3217</v>
      </c>
      <c r="N8578">
        <v>1</v>
      </c>
      <c r="O8578">
        <v>4.2</v>
      </c>
    </row>
    <row r="8579" spans="1:15">
      <c r="A8579">
        <v>40906</v>
      </c>
      <c r="B8579" t="s">
        <v>5790</v>
      </c>
      <c r="C8579" t="s">
        <v>5790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  <c r="M8579" t="s">
        <v>3217</v>
      </c>
      <c r="N8579">
        <v>13</v>
      </c>
      <c r="O8579">
        <v>10.356</v>
      </c>
    </row>
    <row r="8580" spans="1:15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  <c r="M8580" t="s">
        <v>3217</v>
      </c>
      <c r="N8580">
        <v>84</v>
      </c>
      <c r="O8580">
        <v>6.4459999999999997</v>
      </c>
    </row>
    <row r="8581" spans="1:15">
      <c r="A8581">
        <v>40906</v>
      </c>
      <c r="B8581" t="s">
        <v>5791</v>
      </c>
      <c r="C8581" t="s">
        <v>5791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  <c r="M8581" t="s">
        <v>3217</v>
      </c>
      <c r="N8581">
        <v>104</v>
      </c>
      <c r="O8581">
        <v>10.536</v>
      </c>
    </row>
    <row r="8582" spans="1:15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  <c r="M8582" t="s">
        <v>3217</v>
      </c>
      <c r="N8582">
        <v>165</v>
      </c>
      <c r="O8582">
        <v>21.114000000000001</v>
      </c>
    </row>
    <row r="8583" spans="1:15">
      <c r="A8583">
        <v>40906</v>
      </c>
      <c r="B8583" t="s">
        <v>5792</v>
      </c>
      <c r="C8583" t="s">
        <v>5792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  <c r="M8583" t="s">
        <v>3217</v>
      </c>
      <c r="N8583">
        <v>247</v>
      </c>
      <c r="O8583">
        <v>16.562000000000001</v>
      </c>
    </row>
    <row r="8584" spans="1:15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  <c r="M8584" t="s">
        <v>3217</v>
      </c>
      <c r="N8584">
        <v>292</v>
      </c>
      <c r="O8584">
        <v>9.8040000000000003</v>
      </c>
    </row>
    <row r="8585" spans="1:15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  <c r="M8585" t="s">
        <v>3217</v>
      </c>
      <c r="N8585">
        <v>348</v>
      </c>
      <c r="O8585">
        <v>5.6180000000000003</v>
      </c>
    </row>
    <row r="8586" spans="1:15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5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5">
      <c r="A8588">
        <v>40907</v>
      </c>
      <c r="B8588" t="s">
        <v>4439</v>
      </c>
      <c r="C8588" t="s">
        <v>4439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5">
      <c r="A8589">
        <v>40907</v>
      </c>
      <c r="B8589" t="s">
        <v>4440</v>
      </c>
      <c r="C8589" t="s">
        <v>4440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5">
      <c r="A8590">
        <v>40907</v>
      </c>
      <c r="B8590" t="s">
        <v>4441</v>
      </c>
      <c r="C8590" t="s">
        <v>4441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5">
      <c r="A8591">
        <v>40907</v>
      </c>
      <c r="B8591" t="s">
        <v>3312</v>
      </c>
      <c r="C8591" t="s">
        <v>3312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5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5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5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  <c r="M8594" t="s">
        <v>3217</v>
      </c>
      <c r="N8594">
        <v>1</v>
      </c>
      <c r="O8594">
        <v>4.2</v>
      </c>
    </row>
    <row r="8595" spans="1:15">
      <c r="A8595">
        <v>40908</v>
      </c>
      <c r="B8595" t="s">
        <v>5793</v>
      </c>
      <c r="C8595" t="s">
        <v>5793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  <c r="M8595" t="s">
        <v>3217</v>
      </c>
      <c r="N8595">
        <v>13</v>
      </c>
      <c r="O8595">
        <v>10.356</v>
      </c>
    </row>
    <row r="8596" spans="1:15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  <c r="M8596" t="s">
        <v>3217</v>
      </c>
      <c r="N8596">
        <v>84</v>
      </c>
      <c r="O8596">
        <v>6.4459999999999997</v>
      </c>
    </row>
    <row r="8597" spans="1:15">
      <c r="A8597">
        <v>40908</v>
      </c>
      <c r="B8597" t="s">
        <v>5794</v>
      </c>
      <c r="C8597" t="s">
        <v>5794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  <c r="M8597" t="s">
        <v>3217</v>
      </c>
      <c r="N8597">
        <v>104</v>
      </c>
      <c r="O8597">
        <v>10.536</v>
      </c>
    </row>
    <row r="8598" spans="1:15">
      <c r="A8598">
        <v>40908</v>
      </c>
      <c r="B8598" t="s">
        <v>1707</v>
      </c>
      <c r="C8598" t="s">
        <v>1707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  <c r="M8598" t="s">
        <v>3217</v>
      </c>
      <c r="N8598">
        <v>165</v>
      </c>
      <c r="O8598">
        <v>21.114000000000001</v>
      </c>
    </row>
    <row r="8599" spans="1:15">
      <c r="A8599">
        <v>40908</v>
      </c>
      <c r="B8599" t="s">
        <v>1929</v>
      </c>
      <c r="C8599" t="s">
        <v>1929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  <c r="M8599" t="s">
        <v>3217</v>
      </c>
      <c r="N8599">
        <v>247</v>
      </c>
      <c r="O8599">
        <v>16.562000000000001</v>
      </c>
    </row>
    <row r="8600" spans="1:15">
      <c r="A8600">
        <v>40908</v>
      </c>
      <c r="B8600" t="s">
        <v>2164</v>
      </c>
      <c r="C8600" t="s">
        <v>2164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  <c r="M8600" t="s">
        <v>3217</v>
      </c>
      <c r="N8600">
        <v>292</v>
      </c>
      <c r="O8600">
        <v>9.8040000000000003</v>
      </c>
    </row>
    <row r="8601" spans="1:15">
      <c r="A8601">
        <v>40908</v>
      </c>
      <c r="B8601" t="s">
        <v>3273</v>
      </c>
      <c r="C8601" t="s">
        <v>3273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  <c r="M8601" t="s">
        <v>3217</v>
      </c>
      <c r="N8601">
        <v>348</v>
      </c>
      <c r="O8601">
        <v>5.6180000000000003</v>
      </c>
    </row>
    <row r="8602" spans="1:15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5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5">
      <c r="A8604">
        <v>40909</v>
      </c>
      <c r="B8604" t="s">
        <v>2193</v>
      </c>
      <c r="C8604" t="s">
        <v>2193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5">
      <c r="A8605">
        <v>40909</v>
      </c>
      <c r="B8605" t="s">
        <v>2194</v>
      </c>
      <c r="C8605" t="s">
        <v>2194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5">
      <c r="A8606">
        <v>40909</v>
      </c>
      <c r="B8606" t="s">
        <v>2195</v>
      </c>
      <c r="C8606" t="s">
        <v>2195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5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5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5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5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5">
      <c r="A8611">
        <v>40910</v>
      </c>
      <c r="B8611" t="s">
        <v>1903</v>
      </c>
      <c r="C8611" t="s">
        <v>1903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5">
      <c r="A8612">
        <v>40910</v>
      </c>
      <c r="B8612" t="s">
        <v>4445</v>
      </c>
      <c r="C8612" t="s">
        <v>4445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5">
      <c r="A8613">
        <v>40910</v>
      </c>
      <c r="B8613" t="s">
        <v>4446</v>
      </c>
      <c r="C8613" t="s">
        <v>4446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5">
      <c r="A8614">
        <v>40910</v>
      </c>
      <c r="B8614" t="s">
        <v>4447</v>
      </c>
      <c r="C8614" t="s">
        <v>4447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5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5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5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5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  <c r="M8618" t="s">
        <v>3217</v>
      </c>
      <c r="N8618">
        <v>1</v>
      </c>
      <c r="O8618">
        <v>4.2</v>
      </c>
    </row>
    <row r="8619" spans="1:15">
      <c r="A8619">
        <v>40911</v>
      </c>
      <c r="B8619" t="s">
        <v>5795</v>
      </c>
      <c r="C8619" t="s">
        <v>5795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  <c r="M8619" t="s">
        <v>3217</v>
      </c>
      <c r="N8619">
        <v>13</v>
      </c>
      <c r="O8619">
        <v>10.356</v>
      </c>
    </row>
    <row r="8620" spans="1:15">
      <c r="A8620">
        <v>40911</v>
      </c>
      <c r="B8620" t="s">
        <v>1248</v>
      </c>
      <c r="C8620" t="s">
        <v>1248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  <c r="M8620" t="s">
        <v>3217</v>
      </c>
      <c r="N8620">
        <v>84</v>
      </c>
      <c r="O8620">
        <v>6.4459999999999997</v>
      </c>
    </row>
    <row r="8621" spans="1:15">
      <c r="A8621">
        <v>40911</v>
      </c>
      <c r="B8621" t="s">
        <v>5796</v>
      </c>
      <c r="C8621" t="s">
        <v>5796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  <c r="M8621" t="s">
        <v>3217</v>
      </c>
      <c r="N8621">
        <v>104</v>
      </c>
      <c r="O8621">
        <v>10.536</v>
      </c>
    </row>
    <row r="8622" spans="1:15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  <c r="M8622" t="s">
        <v>3217</v>
      </c>
      <c r="N8622">
        <v>165</v>
      </c>
      <c r="O8622">
        <v>21.114000000000001</v>
      </c>
    </row>
    <row r="8623" spans="1:15">
      <c r="A8623">
        <v>40911</v>
      </c>
      <c r="B8623" t="s">
        <v>5797</v>
      </c>
      <c r="C8623" t="s">
        <v>5797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  <c r="M8623" t="s">
        <v>3217</v>
      </c>
      <c r="N8623">
        <v>247</v>
      </c>
      <c r="O8623">
        <v>16.562000000000001</v>
      </c>
    </row>
    <row r="8624" spans="1:15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  <c r="M8624" t="s">
        <v>3217</v>
      </c>
      <c r="N8624">
        <v>292</v>
      </c>
      <c r="O8624">
        <v>9.8040000000000003</v>
      </c>
    </row>
    <row r="8625" spans="1:15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  <c r="M8625" t="s">
        <v>3217</v>
      </c>
      <c r="N8625">
        <v>348</v>
      </c>
      <c r="O8625">
        <v>5.6180000000000003</v>
      </c>
    </row>
    <row r="8626" spans="1:15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5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5">
      <c r="A8628">
        <v>40912</v>
      </c>
      <c r="B8628" t="s">
        <v>4450</v>
      </c>
      <c r="C8628" t="s">
        <v>4450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5">
      <c r="A8629">
        <v>40912</v>
      </c>
      <c r="B8629" t="s">
        <v>4451</v>
      </c>
      <c r="C8629" t="s">
        <v>4451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5">
      <c r="A8630">
        <v>40912</v>
      </c>
      <c r="B8630" t="s">
        <v>4452</v>
      </c>
      <c r="C8630" t="s">
        <v>4452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5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5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5">
      <c r="A8633">
        <v>40912</v>
      </c>
      <c r="B8633" t="s">
        <v>1686</v>
      </c>
      <c r="C8633" t="s">
        <v>1686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5">
      <c r="A8634">
        <v>30301</v>
      </c>
      <c r="B8634" t="s">
        <v>1701</v>
      </c>
      <c r="C8634" t="s">
        <v>1701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5">
      <c r="A8635">
        <v>30301</v>
      </c>
      <c r="B8635" t="s">
        <v>5798</v>
      </c>
      <c r="C8635" t="s">
        <v>5798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5">
      <c r="A8636">
        <v>30301</v>
      </c>
      <c r="B8636" t="s">
        <v>5799</v>
      </c>
      <c r="C8636" t="s">
        <v>5799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5">
      <c r="A8637">
        <v>30301</v>
      </c>
      <c r="B8637" t="s">
        <v>5800</v>
      </c>
      <c r="C8637" t="s">
        <v>5800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5">
      <c r="A8638">
        <v>30301</v>
      </c>
      <c r="B8638" t="s">
        <v>5801</v>
      </c>
      <c r="C8638" t="s">
        <v>5801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5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5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1904</v>
      </c>
      <c r="C8641" t="s">
        <v>1904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1905</v>
      </c>
      <c r="C8643" t="s">
        <v>1905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1906</v>
      </c>
      <c r="C8644" t="s">
        <v>1906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1907</v>
      </c>
      <c r="C8645" t="s">
        <v>1907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5802</v>
      </c>
      <c r="C8647" t="s">
        <v>5802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5803</v>
      </c>
      <c r="C8648" t="s">
        <v>5803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5804</v>
      </c>
      <c r="C8649" t="s">
        <v>5804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5805</v>
      </c>
      <c r="C8652" t="s">
        <v>5805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5806</v>
      </c>
      <c r="C8653" t="s">
        <v>5806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5807</v>
      </c>
      <c r="C8654" t="s">
        <v>5807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5808</v>
      </c>
      <c r="C8655" t="s">
        <v>5808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1872</v>
      </c>
      <c r="C8656" t="s">
        <v>1872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1908</v>
      </c>
      <c r="C8657" t="s">
        <v>1908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1909</v>
      </c>
      <c r="C8658" t="s">
        <v>1909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1910</v>
      </c>
      <c r="C8660" t="s">
        <v>1910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1911</v>
      </c>
      <c r="C8661" t="s">
        <v>1911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1912</v>
      </c>
      <c r="C8662" t="s">
        <v>1912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5809</v>
      </c>
      <c r="C8664" t="s">
        <v>5809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5810</v>
      </c>
      <c r="C8665" t="s">
        <v>5810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5811</v>
      </c>
      <c r="C8666" t="s">
        <v>5811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4643</v>
      </c>
      <c r="C8669" t="s">
        <v>4643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4644</v>
      </c>
      <c r="C8670" t="s">
        <v>4644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4645</v>
      </c>
      <c r="C8671" t="s">
        <v>4645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4646</v>
      </c>
      <c r="C8672" t="s">
        <v>4646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1416</v>
      </c>
      <c r="C8677" t="s">
        <v>1416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1417</v>
      </c>
      <c r="C8678" t="s">
        <v>1417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1418</v>
      </c>
      <c r="C8679" t="s">
        <v>1418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4647</v>
      </c>
      <c r="C8681" t="s">
        <v>4647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4648</v>
      </c>
      <c r="C8682" t="s">
        <v>4648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4649</v>
      </c>
      <c r="C8683" t="s">
        <v>4649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5443</v>
      </c>
      <c r="C8686" t="s">
        <v>5443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5444</v>
      </c>
      <c r="C8687" t="s">
        <v>5444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5445</v>
      </c>
      <c r="C8688" t="s">
        <v>5445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5446</v>
      </c>
      <c r="C8689" t="s">
        <v>5446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1284</v>
      </c>
      <c r="C8692" t="s">
        <v>1284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1285</v>
      </c>
      <c r="C8694" t="s">
        <v>1285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1286</v>
      </c>
      <c r="C8695" t="s">
        <v>1286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1287</v>
      </c>
      <c r="C8696" t="s">
        <v>1287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5447</v>
      </c>
      <c r="C8698" t="s">
        <v>5447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5448</v>
      </c>
      <c r="C8699" t="s">
        <v>5448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5449</v>
      </c>
      <c r="C8700" t="s">
        <v>5449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2019</v>
      </c>
      <c r="C8703" t="s">
        <v>2019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5812</v>
      </c>
      <c r="C8704" t="s">
        <v>5812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5813</v>
      </c>
      <c r="C8705" t="s">
        <v>5813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5814</v>
      </c>
      <c r="C8706" t="s">
        <v>5814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3359</v>
      </c>
      <c r="C8707" t="s">
        <v>3359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1520</v>
      </c>
      <c r="C8708" t="s">
        <v>1520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5815</v>
      </c>
      <c r="C8709" t="s">
        <v>5815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2009</v>
      </c>
      <c r="C8711" t="s">
        <v>2009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5816</v>
      </c>
      <c r="C8712" t="s">
        <v>5816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5817</v>
      </c>
      <c r="C8713" t="s">
        <v>5817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2173</v>
      </c>
      <c r="C8715" t="s">
        <v>2173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5818</v>
      </c>
      <c r="C8716" t="s">
        <v>5818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5819</v>
      </c>
      <c r="C8717" t="s">
        <v>5819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4806</v>
      </c>
      <c r="C8720" t="s">
        <v>4806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4807</v>
      </c>
      <c r="C8721" t="s">
        <v>4807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4808</v>
      </c>
      <c r="C8722" t="s">
        <v>4808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4809</v>
      </c>
      <c r="C8723" t="s">
        <v>4809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1913</v>
      </c>
      <c r="C8726" t="s">
        <v>1913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1914</v>
      </c>
      <c r="C8728" t="s">
        <v>1914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1915</v>
      </c>
      <c r="C8729" t="s">
        <v>1915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1916</v>
      </c>
      <c r="C8730" t="s">
        <v>1916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4810</v>
      </c>
      <c r="C8732" t="s">
        <v>4810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4811</v>
      </c>
      <c r="C8733" t="s">
        <v>4811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4812</v>
      </c>
      <c r="C8734" t="s">
        <v>4812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4674</v>
      </c>
      <c r="C8737" t="s">
        <v>4674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4675</v>
      </c>
      <c r="C8738" t="s">
        <v>4675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4676</v>
      </c>
      <c r="C8739" t="s">
        <v>4676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4677</v>
      </c>
      <c r="C8740" t="s">
        <v>4677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1710</v>
      </c>
      <c r="C8743" t="s">
        <v>1710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5361</v>
      </c>
      <c r="C8745" t="s">
        <v>5361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2177</v>
      </c>
      <c r="C8746" t="s">
        <v>2177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2178</v>
      </c>
      <c r="C8747" t="s">
        <v>2178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1591</v>
      </c>
      <c r="C8748" t="s">
        <v>1591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5362</v>
      </c>
      <c r="C8749" t="s">
        <v>5362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5363</v>
      </c>
      <c r="C8750" t="s">
        <v>5363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5364</v>
      </c>
      <c r="C8751" t="s">
        <v>5364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5820</v>
      </c>
      <c r="C8754" t="s">
        <v>5820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5821</v>
      </c>
      <c r="C8755" t="s">
        <v>5821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5822</v>
      </c>
      <c r="C8756" t="s">
        <v>5822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5823</v>
      </c>
      <c r="C8757" t="s">
        <v>5823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3314</v>
      </c>
      <c r="C8758" t="s">
        <v>3314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5824</v>
      </c>
      <c r="C8760" t="s">
        <v>5824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1323</v>
      </c>
      <c r="C8762" t="s">
        <v>1323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5825</v>
      </c>
      <c r="C8763" t="s">
        <v>5825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5826</v>
      </c>
      <c r="C8764" t="s">
        <v>5826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5827</v>
      </c>
      <c r="C8766" t="s">
        <v>5827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5828</v>
      </c>
      <c r="C8767" t="s">
        <v>5828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2591</v>
      </c>
      <c r="C8768" t="s">
        <v>2591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5829</v>
      </c>
      <c r="C8771" t="s">
        <v>5829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5830</v>
      </c>
      <c r="C8772" t="s">
        <v>5830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5831</v>
      </c>
      <c r="C8773" t="s">
        <v>5831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5832</v>
      </c>
      <c r="C8774" t="s">
        <v>5832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1294</v>
      </c>
      <c r="C8779" t="s">
        <v>1294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1295</v>
      </c>
      <c r="C8780" t="s">
        <v>1295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5833</v>
      </c>
      <c r="C8783" t="s">
        <v>5833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5834</v>
      </c>
      <c r="C8784" t="s">
        <v>5834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5835</v>
      </c>
      <c r="C8785" t="s">
        <v>5835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5365</v>
      </c>
      <c r="C8789" t="s">
        <v>5365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5366</v>
      </c>
      <c r="C8790" t="s">
        <v>5366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5367</v>
      </c>
      <c r="C8791" t="s">
        <v>5367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1296</v>
      </c>
      <c r="C8794" t="s">
        <v>1296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5368</v>
      </c>
      <c r="C8796" t="s">
        <v>5368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1297</v>
      </c>
      <c r="C8797" t="s">
        <v>1297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5369</v>
      </c>
      <c r="C8800" t="s">
        <v>5369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5370</v>
      </c>
      <c r="C8801" t="s">
        <v>5370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5371</v>
      </c>
      <c r="C8802" t="s">
        <v>5371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5836</v>
      </c>
      <c r="C8805" t="s">
        <v>5836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5837</v>
      </c>
      <c r="C8806" t="s">
        <v>5837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5838</v>
      </c>
      <c r="C8807" t="s">
        <v>5838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5839</v>
      </c>
      <c r="C8808" t="s">
        <v>5839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3360</v>
      </c>
      <c r="C8809" t="s">
        <v>3360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5840</v>
      </c>
      <c r="C8811" t="s">
        <v>5840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5841</v>
      </c>
      <c r="C8814" t="s">
        <v>5841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5842</v>
      </c>
      <c r="C8815" t="s">
        <v>5842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5843</v>
      </c>
      <c r="C8817" t="s">
        <v>5843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5844</v>
      </c>
      <c r="C8818" t="s">
        <v>5844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5845</v>
      </c>
      <c r="C8819" t="s">
        <v>5845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5372</v>
      </c>
      <c r="C8822" t="s">
        <v>5372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5373</v>
      </c>
      <c r="C8823" t="s">
        <v>5373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5374</v>
      </c>
      <c r="C8824" t="s">
        <v>5374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5375</v>
      </c>
      <c r="C8825" t="s">
        <v>5375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1298</v>
      </c>
      <c r="C8828" t="s">
        <v>1298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5376</v>
      </c>
      <c r="C8830" t="s">
        <v>5376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1299</v>
      </c>
      <c r="C8831" t="s">
        <v>1299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5377</v>
      </c>
      <c r="C8834" t="s">
        <v>5377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5378</v>
      </c>
      <c r="C8835" t="s">
        <v>5378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5379</v>
      </c>
      <c r="C8836" t="s">
        <v>5379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4718</v>
      </c>
      <c r="C8839" t="s">
        <v>4718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4719</v>
      </c>
      <c r="C8840" t="s">
        <v>4719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4720</v>
      </c>
      <c r="C8841" t="s">
        <v>4720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4721</v>
      </c>
      <c r="C8842" t="s">
        <v>4721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4722</v>
      </c>
      <c r="C8851" t="s">
        <v>4722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4723</v>
      </c>
      <c r="C8852" t="s">
        <v>4723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4724</v>
      </c>
      <c r="C8853" t="s">
        <v>4724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5464</v>
      </c>
      <c r="C8857" t="s">
        <v>5464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5465</v>
      </c>
      <c r="C8858" t="s">
        <v>5465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5466</v>
      </c>
      <c r="C8859" t="s">
        <v>5466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5467</v>
      </c>
      <c r="C8864" t="s">
        <v>5467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1312</v>
      </c>
      <c r="C8865" t="s">
        <v>1312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1313</v>
      </c>
      <c r="C8866" t="s">
        <v>1313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5468</v>
      </c>
      <c r="C8868" t="s">
        <v>5468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5469</v>
      </c>
      <c r="C8869" t="s">
        <v>5469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5470</v>
      </c>
      <c r="C8870" t="s">
        <v>5470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5471</v>
      </c>
      <c r="C8873" t="s">
        <v>5471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5472</v>
      </c>
      <c r="C8874" t="s">
        <v>5472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2431</v>
      </c>
      <c r="C8875" t="s">
        <v>2431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5473</v>
      </c>
      <c r="C8876" t="s">
        <v>5473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3339</v>
      </c>
      <c r="C8877" t="s">
        <v>3339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5474</v>
      </c>
      <c r="C8879" t="s">
        <v>5474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5475</v>
      </c>
      <c r="C8881" t="s">
        <v>5475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5476</v>
      </c>
      <c r="C8882" t="s">
        <v>5476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5477</v>
      </c>
      <c r="C8883" t="s">
        <v>5477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5478</v>
      </c>
      <c r="C8885" t="s">
        <v>5478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5479</v>
      </c>
      <c r="C8886" t="s">
        <v>5479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5480</v>
      </c>
      <c r="C8887" t="s">
        <v>5480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5000</v>
      </c>
      <c r="C8890" t="s">
        <v>5000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5481</v>
      </c>
      <c r="C8891" t="s">
        <v>5481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5482</v>
      </c>
      <c r="C8892" t="s">
        <v>5482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5483</v>
      </c>
      <c r="C8893" t="s">
        <v>5483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5484</v>
      </c>
      <c r="C8896" t="s">
        <v>5484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5485</v>
      </c>
      <c r="C8898" t="s">
        <v>5485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5486</v>
      </c>
      <c r="C8899" t="s">
        <v>5486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5487</v>
      </c>
      <c r="C8900" t="s">
        <v>5487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5488</v>
      </c>
      <c r="C8902" t="s">
        <v>5488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5489</v>
      </c>
      <c r="C8903" t="s">
        <v>5489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5490</v>
      </c>
      <c r="C8904" t="s">
        <v>5490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5491</v>
      </c>
      <c r="C8907" t="s">
        <v>5491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5492</v>
      </c>
      <c r="C8908" t="s">
        <v>5492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5493</v>
      </c>
      <c r="C8909" t="s">
        <v>5493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5494</v>
      </c>
      <c r="C8910" t="s">
        <v>5494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1337</v>
      </c>
      <c r="C8912" t="s">
        <v>1337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1338</v>
      </c>
      <c r="C8913" t="s">
        <v>1338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1339</v>
      </c>
      <c r="C8915" t="s">
        <v>1339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1340</v>
      </c>
      <c r="C8916" t="s">
        <v>1340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5495</v>
      </c>
      <c r="C8919" t="s">
        <v>5495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5496</v>
      </c>
      <c r="C8920" t="s">
        <v>5496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5497</v>
      </c>
      <c r="C8921" t="s">
        <v>5497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5846</v>
      </c>
      <c r="C8924" t="s">
        <v>5846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5847</v>
      </c>
      <c r="C8925" t="s">
        <v>5847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5848</v>
      </c>
      <c r="C8926" t="s">
        <v>5848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5849</v>
      </c>
      <c r="C8927" t="s">
        <v>5849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2137</v>
      </c>
      <c r="C8929" t="s">
        <v>2137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2120</v>
      </c>
      <c r="C8930" t="s">
        <v>2120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2121</v>
      </c>
      <c r="C8932" t="s">
        <v>2121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5850</v>
      </c>
      <c r="C8933" t="s">
        <v>5850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5851</v>
      </c>
      <c r="C8934" t="s">
        <v>5851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5852</v>
      </c>
      <c r="C8936" t="s">
        <v>5852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5853</v>
      </c>
      <c r="C8937" t="s">
        <v>5853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5854</v>
      </c>
      <c r="C8938" t="s">
        <v>5854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2248</v>
      </c>
      <c r="C8942" t="s">
        <v>2248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2249</v>
      </c>
      <c r="C8943" t="s">
        <v>2249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2250</v>
      </c>
      <c r="C8944" t="s">
        <v>2250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1553</v>
      </c>
      <c r="C8949" t="s">
        <v>1553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1554</v>
      </c>
      <c r="C8950" t="s">
        <v>1554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1555</v>
      </c>
      <c r="C8951" t="s">
        <v>1555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4761</v>
      </c>
      <c r="C8953" t="s">
        <v>4761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4762</v>
      </c>
      <c r="C8954" t="s">
        <v>4762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4763</v>
      </c>
      <c r="C8955" t="s">
        <v>4763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5855</v>
      </c>
      <c r="C8963" t="s">
        <v>5855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5856</v>
      </c>
      <c r="C8964" t="s">
        <v>5856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1962</v>
      </c>
      <c r="C8966" t="s">
        <v>1962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5857</v>
      </c>
      <c r="C8967" t="s">
        <v>5857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2099</v>
      </c>
      <c r="C8968" t="s">
        <v>2099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3361</v>
      </c>
      <c r="C8969" t="s">
        <v>3361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1696</v>
      </c>
      <c r="C8970" t="s">
        <v>1696</v>
      </c>
      <c r="D8970">
        <v>101</v>
      </c>
      <c r="E8970">
        <v>14</v>
      </c>
      <c r="F8970" t="s">
        <v>1237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5858</v>
      </c>
      <c r="C8971" t="s">
        <v>5858</v>
      </c>
      <c r="D8971">
        <v>102</v>
      </c>
      <c r="E8971">
        <v>15</v>
      </c>
      <c r="F8971" t="s">
        <v>1237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1237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5859</v>
      </c>
      <c r="C8973" t="s">
        <v>5859</v>
      </c>
      <c r="D8973">
        <v>2671</v>
      </c>
      <c r="E8973">
        <v>17</v>
      </c>
      <c r="F8973" t="s">
        <v>1237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5860</v>
      </c>
      <c r="C8974" t="s">
        <v>5860</v>
      </c>
      <c r="D8974">
        <v>2672</v>
      </c>
      <c r="E8974">
        <v>18</v>
      </c>
      <c r="F8974" t="s">
        <v>1237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5861</v>
      </c>
      <c r="C8975" t="s">
        <v>5861</v>
      </c>
      <c r="D8975">
        <v>2673</v>
      </c>
      <c r="E8975">
        <v>19</v>
      </c>
      <c r="F8975" t="s">
        <v>1237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1237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1968</v>
      </c>
      <c r="C8977" t="s">
        <v>1968</v>
      </c>
      <c r="D8977">
        <v>2675</v>
      </c>
      <c r="E8977">
        <v>21</v>
      </c>
      <c r="F8977" t="s">
        <v>1237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3275</v>
      </c>
      <c r="C8978" t="s">
        <v>3275</v>
      </c>
      <c r="D8978">
        <v>2676</v>
      </c>
      <c r="E8978">
        <v>22</v>
      </c>
      <c r="F8978" t="s">
        <v>1237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5862</v>
      </c>
      <c r="C8979" t="s">
        <v>5862</v>
      </c>
      <c r="D8979">
        <v>2677</v>
      </c>
      <c r="E8979">
        <v>23</v>
      </c>
      <c r="F8979" t="s">
        <v>1237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2000</v>
      </c>
      <c r="C8980" t="s">
        <v>2000</v>
      </c>
      <c r="D8980">
        <v>2678</v>
      </c>
      <c r="E8980">
        <v>24</v>
      </c>
      <c r="F8980" t="s">
        <v>1237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5863</v>
      </c>
      <c r="C8981" t="s">
        <v>5863</v>
      </c>
      <c r="D8981">
        <v>2679</v>
      </c>
      <c r="E8981">
        <v>25</v>
      </c>
      <c r="F8981" t="s">
        <v>1237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1898</v>
      </c>
      <c r="C8982" t="s">
        <v>1898</v>
      </c>
      <c r="D8982">
        <v>1341</v>
      </c>
      <c r="E8982">
        <v>26</v>
      </c>
      <c r="F8982" t="s">
        <v>845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4862</v>
      </c>
      <c r="C8989" t="s">
        <v>4862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1714</v>
      </c>
      <c r="C8990" t="s">
        <v>1714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1249</v>
      </c>
      <c r="C8991" t="s">
        <v>1249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2072</v>
      </c>
      <c r="C8992" t="s">
        <v>2072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4863</v>
      </c>
      <c r="C8993" t="s">
        <v>4863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2073</v>
      </c>
      <c r="C8994" t="s">
        <v>2073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3285</v>
      </c>
      <c r="C8995" t="s">
        <v>3285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1237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4864</v>
      </c>
      <c r="C8997" t="s">
        <v>4864</v>
      </c>
      <c r="D8997">
        <v>102</v>
      </c>
      <c r="E8997">
        <v>15</v>
      </c>
      <c r="F8997" t="s">
        <v>1237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1237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4865</v>
      </c>
      <c r="C8999" t="s">
        <v>4865</v>
      </c>
      <c r="D8999">
        <v>2671</v>
      </c>
      <c r="E8999">
        <v>17</v>
      </c>
      <c r="F8999" t="s">
        <v>1237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4866</v>
      </c>
      <c r="C9000" t="s">
        <v>4866</v>
      </c>
      <c r="D9000">
        <v>2672</v>
      </c>
      <c r="E9000">
        <v>18</v>
      </c>
      <c r="F9000" t="s">
        <v>1237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4867</v>
      </c>
      <c r="C9001" t="s">
        <v>4867</v>
      </c>
      <c r="D9001">
        <v>2673</v>
      </c>
      <c r="E9001">
        <v>19</v>
      </c>
      <c r="F9001" t="s">
        <v>1237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1237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2224</v>
      </c>
      <c r="C9003" t="s">
        <v>2224</v>
      </c>
      <c r="D9003">
        <v>2675</v>
      </c>
      <c r="E9003">
        <v>21</v>
      </c>
      <c r="F9003" t="s">
        <v>1237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3276</v>
      </c>
      <c r="C9004" t="s">
        <v>3276</v>
      </c>
      <c r="D9004">
        <v>2676</v>
      </c>
      <c r="E9004">
        <v>22</v>
      </c>
      <c r="F9004" t="s">
        <v>1237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4868</v>
      </c>
      <c r="C9005" t="s">
        <v>4868</v>
      </c>
      <c r="D9005">
        <v>2677</v>
      </c>
      <c r="E9005">
        <v>23</v>
      </c>
      <c r="F9005" t="s">
        <v>1237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1976</v>
      </c>
      <c r="C9006" t="s">
        <v>1976</v>
      </c>
      <c r="D9006">
        <v>2678</v>
      </c>
      <c r="E9006">
        <v>24</v>
      </c>
      <c r="F9006" t="s">
        <v>1237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4869</v>
      </c>
      <c r="C9007" t="s">
        <v>4869</v>
      </c>
      <c r="D9007">
        <v>2679</v>
      </c>
      <c r="E9007">
        <v>25</v>
      </c>
      <c r="F9007" t="s">
        <v>1237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2078</v>
      </c>
      <c r="C9008" t="s">
        <v>2078</v>
      </c>
      <c r="D9008">
        <v>1341</v>
      </c>
      <c r="E9008">
        <v>26</v>
      </c>
      <c r="F9008" t="s">
        <v>845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1368</v>
      </c>
      <c r="C9010" t="s">
        <v>1368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1369</v>
      </c>
      <c r="C9011" t="s">
        <v>1369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1370</v>
      </c>
      <c r="C9012" t="s">
        <v>1370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2079</v>
      </c>
      <c r="C9015" t="s">
        <v>2079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1584</v>
      </c>
      <c r="C9016" t="s">
        <v>1584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1882</v>
      </c>
      <c r="C9017" t="s">
        <v>1882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2109</v>
      </c>
      <c r="C9018" t="s">
        <v>2109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4870</v>
      </c>
      <c r="C9019" t="s">
        <v>4870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4871</v>
      </c>
      <c r="C9020" t="s">
        <v>4871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3287</v>
      </c>
      <c r="C9021" t="s">
        <v>3287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1700</v>
      </c>
      <c r="C9022" t="s">
        <v>1700</v>
      </c>
      <c r="D9022">
        <v>101</v>
      </c>
      <c r="E9022">
        <v>14</v>
      </c>
      <c r="F9022" t="s">
        <v>1237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4872</v>
      </c>
      <c r="C9023" t="s">
        <v>4872</v>
      </c>
      <c r="D9023">
        <v>102</v>
      </c>
      <c r="E9023">
        <v>15</v>
      </c>
      <c r="F9023" t="s">
        <v>1237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1237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4873</v>
      </c>
      <c r="C9025" t="s">
        <v>4873</v>
      </c>
      <c r="D9025">
        <v>2671</v>
      </c>
      <c r="E9025">
        <v>17</v>
      </c>
      <c r="F9025" t="s">
        <v>1237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4874</v>
      </c>
      <c r="C9026" t="s">
        <v>4874</v>
      </c>
      <c r="D9026">
        <v>2672</v>
      </c>
      <c r="E9026">
        <v>18</v>
      </c>
      <c r="F9026" t="s">
        <v>1237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4875</v>
      </c>
      <c r="C9027" t="s">
        <v>4875</v>
      </c>
      <c r="D9027">
        <v>2673</v>
      </c>
      <c r="E9027">
        <v>19</v>
      </c>
      <c r="F9027" t="s">
        <v>1237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3316</v>
      </c>
      <c r="C9028" t="s">
        <v>3316</v>
      </c>
      <c r="D9028">
        <v>2674</v>
      </c>
      <c r="E9028">
        <v>20</v>
      </c>
      <c r="F9028" t="s">
        <v>1237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4876</v>
      </c>
      <c r="C9029" t="s">
        <v>4876</v>
      </c>
      <c r="D9029">
        <v>2675</v>
      </c>
      <c r="E9029">
        <v>21</v>
      </c>
      <c r="F9029" t="s">
        <v>1237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3317</v>
      </c>
      <c r="C9030" t="s">
        <v>3317</v>
      </c>
      <c r="D9030">
        <v>2676</v>
      </c>
      <c r="E9030">
        <v>22</v>
      </c>
      <c r="F9030" t="s">
        <v>1237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4877</v>
      </c>
      <c r="C9031" t="s">
        <v>4877</v>
      </c>
      <c r="D9031">
        <v>2677</v>
      </c>
      <c r="E9031">
        <v>23</v>
      </c>
      <c r="F9031" t="s">
        <v>1237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4878</v>
      </c>
      <c r="C9032" t="s">
        <v>4878</v>
      </c>
      <c r="D9032">
        <v>2678</v>
      </c>
      <c r="E9032">
        <v>24</v>
      </c>
      <c r="F9032" t="s">
        <v>1237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4879</v>
      </c>
      <c r="C9033" t="s">
        <v>4879</v>
      </c>
      <c r="D9033">
        <v>2679</v>
      </c>
      <c r="E9033">
        <v>25</v>
      </c>
      <c r="F9033" t="s">
        <v>1237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3289</v>
      </c>
      <c r="C9034" t="s">
        <v>3289</v>
      </c>
      <c r="D9034">
        <v>1341</v>
      </c>
      <c r="E9034">
        <v>26</v>
      </c>
      <c r="F9034" t="s">
        <v>845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5754</v>
      </c>
      <c r="C9036" t="s">
        <v>5754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5755</v>
      </c>
      <c r="C9037" t="s">
        <v>5755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5756</v>
      </c>
      <c r="C9038" t="s">
        <v>5756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2370</v>
      </c>
      <c r="C9039" t="s">
        <v>2370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3352</v>
      </c>
      <c r="C9040" t="s">
        <v>3352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5757</v>
      </c>
      <c r="C9041" t="s">
        <v>5757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5758</v>
      </c>
      <c r="C9042" t="s">
        <v>5758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3353</v>
      </c>
      <c r="C9043" t="s">
        <v>3353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5759</v>
      </c>
      <c r="C9044" t="s">
        <v>5759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5760</v>
      </c>
      <c r="C9045" t="s">
        <v>5760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5761</v>
      </c>
      <c r="C9046" t="s">
        <v>5761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3293</v>
      </c>
      <c r="C9047" t="s">
        <v>3293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3354</v>
      </c>
      <c r="C9048" t="s">
        <v>3354</v>
      </c>
      <c r="D9048">
        <v>101</v>
      </c>
      <c r="E9048">
        <v>14</v>
      </c>
      <c r="F9048" t="s">
        <v>1237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5762</v>
      </c>
      <c r="C9049" t="s">
        <v>5762</v>
      </c>
      <c r="D9049">
        <v>102</v>
      </c>
      <c r="E9049">
        <v>15</v>
      </c>
      <c r="F9049" t="s">
        <v>1237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1237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5763</v>
      </c>
      <c r="C9051" t="s">
        <v>5763</v>
      </c>
      <c r="D9051">
        <v>2671</v>
      </c>
      <c r="E9051">
        <v>17</v>
      </c>
      <c r="F9051" t="s">
        <v>1237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5764</v>
      </c>
      <c r="C9052" t="s">
        <v>5764</v>
      </c>
      <c r="D9052">
        <v>2672</v>
      </c>
      <c r="E9052">
        <v>18</v>
      </c>
      <c r="F9052" t="s">
        <v>1237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5765</v>
      </c>
      <c r="C9053" t="s">
        <v>5765</v>
      </c>
      <c r="D9053">
        <v>2673</v>
      </c>
      <c r="E9053">
        <v>19</v>
      </c>
      <c r="F9053" t="s">
        <v>1237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3355</v>
      </c>
      <c r="C9054" t="s">
        <v>3355</v>
      </c>
      <c r="D9054">
        <v>2674</v>
      </c>
      <c r="E9054">
        <v>20</v>
      </c>
      <c r="F9054" t="s">
        <v>1237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5766</v>
      </c>
      <c r="C9055" t="s">
        <v>5766</v>
      </c>
      <c r="D9055">
        <v>2675</v>
      </c>
      <c r="E9055">
        <v>21</v>
      </c>
      <c r="F9055" t="s">
        <v>1237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3356</v>
      </c>
      <c r="C9056" t="s">
        <v>3356</v>
      </c>
      <c r="D9056">
        <v>2676</v>
      </c>
      <c r="E9056">
        <v>22</v>
      </c>
      <c r="F9056" t="s">
        <v>1237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5767</v>
      </c>
      <c r="C9057" t="s">
        <v>5767</v>
      </c>
      <c r="D9057">
        <v>2677</v>
      </c>
      <c r="E9057">
        <v>23</v>
      </c>
      <c r="F9057" t="s">
        <v>1237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5768</v>
      </c>
      <c r="C9058" t="s">
        <v>5768</v>
      </c>
      <c r="D9058">
        <v>2678</v>
      </c>
      <c r="E9058">
        <v>24</v>
      </c>
      <c r="F9058" t="s">
        <v>1237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5769</v>
      </c>
      <c r="C9059" t="s">
        <v>5769</v>
      </c>
      <c r="D9059">
        <v>2679</v>
      </c>
      <c r="E9059">
        <v>25</v>
      </c>
      <c r="F9059" t="s">
        <v>1237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3357</v>
      </c>
      <c r="C9060" t="s">
        <v>3357</v>
      </c>
      <c r="D9060">
        <v>1341</v>
      </c>
      <c r="E9060">
        <v>26</v>
      </c>
      <c r="F9060" t="s">
        <v>845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2543</v>
      </c>
      <c r="C9062" t="s">
        <v>2543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2544</v>
      </c>
      <c r="C9063" t="s">
        <v>2544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2545</v>
      </c>
      <c r="C9064" t="s">
        <v>2545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2546</v>
      </c>
      <c r="C9065" t="s">
        <v>2546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1642</v>
      </c>
      <c r="C9066" t="s">
        <v>1642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2547</v>
      </c>
      <c r="C9067" t="s">
        <v>2547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2548</v>
      </c>
      <c r="C9068" t="s">
        <v>2548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1643</v>
      </c>
      <c r="C9069" t="s">
        <v>1643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2549</v>
      </c>
      <c r="C9070" t="s">
        <v>2549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4893</v>
      </c>
      <c r="C9071" t="s">
        <v>4893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4894</v>
      </c>
      <c r="C9072" t="s">
        <v>4894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3322</v>
      </c>
      <c r="C9073" t="s">
        <v>3322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1644</v>
      </c>
      <c r="C9074" t="s">
        <v>1644</v>
      </c>
      <c r="D9074">
        <v>101</v>
      </c>
      <c r="E9074">
        <v>14</v>
      </c>
      <c r="F9074" t="s">
        <v>1237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4895</v>
      </c>
      <c r="C9075" t="s">
        <v>4895</v>
      </c>
      <c r="D9075">
        <v>102</v>
      </c>
      <c r="E9075">
        <v>15</v>
      </c>
      <c r="F9075" t="s">
        <v>1237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1344</v>
      </c>
      <c r="C9076" t="s">
        <v>1344</v>
      </c>
      <c r="D9076">
        <v>2670</v>
      </c>
      <c r="E9076">
        <v>16</v>
      </c>
      <c r="F9076" t="s">
        <v>1237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4896</v>
      </c>
      <c r="C9077" t="s">
        <v>4896</v>
      </c>
      <c r="D9077">
        <v>2671</v>
      </c>
      <c r="E9077">
        <v>17</v>
      </c>
      <c r="F9077" t="s">
        <v>1237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4897</v>
      </c>
      <c r="C9078" t="s">
        <v>4897</v>
      </c>
      <c r="D9078">
        <v>2672</v>
      </c>
      <c r="E9078">
        <v>18</v>
      </c>
      <c r="F9078" t="s">
        <v>1237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4898</v>
      </c>
      <c r="C9079" t="s">
        <v>4898</v>
      </c>
      <c r="D9079">
        <v>2673</v>
      </c>
      <c r="E9079">
        <v>19</v>
      </c>
      <c r="F9079" t="s">
        <v>1237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3323</v>
      </c>
      <c r="C9080" t="s">
        <v>3323</v>
      </c>
      <c r="D9080">
        <v>2674</v>
      </c>
      <c r="E9080">
        <v>20</v>
      </c>
      <c r="F9080" t="s">
        <v>1237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4899</v>
      </c>
      <c r="C9081" t="s">
        <v>4899</v>
      </c>
      <c r="D9081">
        <v>2675</v>
      </c>
      <c r="E9081">
        <v>21</v>
      </c>
      <c r="F9081" t="s">
        <v>1237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1242</v>
      </c>
      <c r="C9082" t="s">
        <v>1242</v>
      </c>
      <c r="D9082">
        <v>2676</v>
      </c>
      <c r="E9082">
        <v>22</v>
      </c>
      <c r="F9082" t="s">
        <v>1237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4900</v>
      </c>
      <c r="C9083" t="s">
        <v>4900</v>
      </c>
      <c r="D9083">
        <v>2677</v>
      </c>
      <c r="E9083">
        <v>23</v>
      </c>
      <c r="F9083" t="s">
        <v>1237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4901</v>
      </c>
      <c r="C9084" t="s">
        <v>4901</v>
      </c>
      <c r="D9084">
        <v>2678</v>
      </c>
      <c r="E9084">
        <v>24</v>
      </c>
      <c r="F9084" t="s">
        <v>1237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4902</v>
      </c>
      <c r="C9085" t="s">
        <v>4902</v>
      </c>
      <c r="D9085">
        <v>2679</v>
      </c>
      <c r="E9085">
        <v>25</v>
      </c>
      <c r="F9085" t="s">
        <v>1237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1669</v>
      </c>
      <c r="C9086" t="s">
        <v>1669</v>
      </c>
      <c r="D9086">
        <v>1341</v>
      </c>
      <c r="E9086">
        <v>26</v>
      </c>
      <c r="F9086" t="s">
        <v>845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2560</v>
      </c>
      <c r="C9088" t="s">
        <v>2560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2561</v>
      </c>
      <c r="C9089" t="s">
        <v>2561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2562</v>
      </c>
      <c r="C9090" t="s">
        <v>2562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2563</v>
      </c>
      <c r="C9091" t="s">
        <v>2563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1670</v>
      </c>
      <c r="C9092" t="s">
        <v>1670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2564</v>
      </c>
      <c r="C9093" t="s">
        <v>2564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2565</v>
      </c>
      <c r="C9094" t="s">
        <v>2565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1671</v>
      </c>
      <c r="C9095" t="s">
        <v>1671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2566</v>
      </c>
      <c r="C9096" t="s">
        <v>2566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4903</v>
      </c>
      <c r="C9097" t="s">
        <v>4903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4904</v>
      </c>
      <c r="C9098" t="s">
        <v>4904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3300</v>
      </c>
      <c r="C9099" t="s">
        <v>3300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1672</v>
      </c>
      <c r="C9100" t="s">
        <v>1672</v>
      </c>
      <c r="D9100">
        <v>101</v>
      </c>
      <c r="E9100">
        <v>14</v>
      </c>
      <c r="F9100" t="s">
        <v>1237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4905</v>
      </c>
      <c r="C9101" t="s">
        <v>4905</v>
      </c>
      <c r="D9101">
        <v>102</v>
      </c>
      <c r="E9101">
        <v>15</v>
      </c>
      <c r="F9101" t="s">
        <v>1237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1345</v>
      </c>
      <c r="C9102" t="s">
        <v>1345</v>
      </c>
      <c r="D9102">
        <v>2670</v>
      </c>
      <c r="E9102">
        <v>16</v>
      </c>
      <c r="F9102" t="s">
        <v>1237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4906</v>
      </c>
      <c r="C9103" t="s">
        <v>4906</v>
      </c>
      <c r="D9103">
        <v>2671</v>
      </c>
      <c r="E9103">
        <v>17</v>
      </c>
      <c r="F9103" t="s">
        <v>1237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4907</v>
      </c>
      <c r="C9104" t="s">
        <v>4907</v>
      </c>
      <c r="D9104">
        <v>2672</v>
      </c>
      <c r="E9104">
        <v>18</v>
      </c>
      <c r="F9104" t="s">
        <v>1237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4908</v>
      </c>
      <c r="C9105" t="s">
        <v>4908</v>
      </c>
      <c r="D9105">
        <v>2673</v>
      </c>
      <c r="E9105">
        <v>19</v>
      </c>
      <c r="F9105" t="s">
        <v>1237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3324</v>
      </c>
      <c r="C9106" t="s">
        <v>3324</v>
      </c>
      <c r="D9106">
        <v>2674</v>
      </c>
      <c r="E9106">
        <v>20</v>
      </c>
      <c r="F9106" t="s">
        <v>1237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4909</v>
      </c>
      <c r="C9107" t="s">
        <v>4909</v>
      </c>
      <c r="D9107">
        <v>2675</v>
      </c>
      <c r="E9107">
        <v>21</v>
      </c>
      <c r="F9107" t="s">
        <v>1237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1244</v>
      </c>
      <c r="C9108" t="s">
        <v>1244</v>
      </c>
      <c r="D9108">
        <v>2676</v>
      </c>
      <c r="E9108">
        <v>22</v>
      </c>
      <c r="F9108" t="s">
        <v>1237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4910</v>
      </c>
      <c r="C9109" t="s">
        <v>4910</v>
      </c>
      <c r="D9109">
        <v>2677</v>
      </c>
      <c r="E9109">
        <v>23</v>
      </c>
      <c r="F9109" t="s">
        <v>1237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4911</v>
      </c>
      <c r="C9110" t="s">
        <v>4911</v>
      </c>
      <c r="D9110">
        <v>2678</v>
      </c>
      <c r="E9110">
        <v>24</v>
      </c>
      <c r="F9110" t="s">
        <v>1237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4912</v>
      </c>
      <c r="C9111" t="s">
        <v>4912</v>
      </c>
      <c r="D9111">
        <v>2679</v>
      </c>
      <c r="E9111">
        <v>25</v>
      </c>
      <c r="F9111" t="s">
        <v>1237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3302</v>
      </c>
      <c r="C9112" t="s">
        <v>3302</v>
      </c>
      <c r="D9112">
        <v>1341</v>
      </c>
      <c r="E9112">
        <v>26</v>
      </c>
      <c r="F9112" t="s">
        <v>845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2401</v>
      </c>
      <c r="C9114" t="s">
        <v>2401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2402</v>
      </c>
      <c r="C9115" t="s">
        <v>2402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2403</v>
      </c>
      <c r="C9116" t="s">
        <v>2403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2404</v>
      </c>
      <c r="C9117" t="s">
        <v>2404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1658</v>
      </c>
      <c r="C9118" t="s">
        <v>1658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2405</v>
      </c>
      <c r="C9119" t="s">
        <v>2405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2406</v>
      </c>
      <c r="C9120" t="s">
        <v>2406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1659</v>
      </c>
      <c r="C9121" t="s">
        <v>1659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2407</v>
      </c>
      <c r="C9122" t="s">
        <v>2407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4913</v>
      </c>
      <c r="C9123" t="s">
        <v>4913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4914</v>
      </c>
      <c r="C9124" t="s">
        <v>4914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3305</v>
      </c>
      <c r="C9125" t="s">
        <v>3305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1660</v>
      </c>
      <c r="C9126" t="s">
        <v>1660</v>
      </c>
      <c r="D9126">
        <v>101</v>
      </c>
      <c r="E9126">
        <v>14</v>
      </c>
      <c r="F9126" t="s">
        <v>1237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4915</v>
      </c>
      <c r="C9127" t="s">
        <v>4915</v>
      </c>
      <c r="D9127">
        <v>102</v>
      </c>
      <c r="E9127">
        <v>15</v>
      </c>
      <c r="F9127" t="s">
        <v>1237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1346</v>
      </c>
      <c r="C9128" t="s">
        <v>1346</v>
      </c>
      <c r="D9128">
        <v>2670</v>
      </c>
      <c r="E9128">
        <v>16</v>
      </c>
      <c r="F9128" t="s">
        <v>1237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4916</v>
      </c>
      <c r="C9129" t="s">
        <v>4916</v>
      </c>
      <c r="D9129">
        <v>2671</v>
      </c>
      <c r="E9129">
        <v>17</v>
      </c>
      <c r="F9129" t="s">
        <v>1237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4917</v>
      </c>
      <c r="C9130" t="s">
        <v>4917</v>
      </c>
      <c r="D9130">
        <v>2672</v>
      </c>
      <c r="E9130">
        <v>18</v>
      </c>
      <c r="F9130" t="s">
        <v>1237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4918</v>
      </c>
      <c r="C9131" t="s">
        <v>4918</v>
      </c>
      <c r="D9131">
        <v>2673</v>
      </c>
      <c r="E9131">
        <v>19</v>
      </c>
      <c r="F9131" t="s">
        <v>1237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3325</v>
      </c>
      <c r="C9132" t="s">
        <v>3325</v>
      </c>
      <c r="D9132">
        <v>2674</v>
      </c>
      <c r="E9132">
        <v>20</v>
      </c>
      <c r="F9132" t="s">
        <v>1237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4919</v>
      </c>
      <c r="C9133" t="s">
        <v>4919</v>
      </c>
      <c r="D9133">
        <v>2675</v>
      </c>
      <c r="E9133">
        <v>21</v>
      </c>
      <c r="F9133" t="s">
        <v>1237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1245</v>
      </c>
      <c r="C9134" t="s">
        <v>1245</v>
      </c>
      <c r="D9134">
        <v>2676</v>
      </c>
      <c r="E9134">
        <v>22</v>
      </c>
      <c r="F9134" t="s">
        <v>1237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4920</v>
      </c>
      <c r="C9135" t="s">
        <v>4920</v>
      </c>
      <c r="D9135">
        <v>2677</v>
      </c>
      <c r="E9135">
        <v>23</v>
      </c>
      <c r="F9135" t="s">
        <v>1237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4921</v>
      </c>
      <c r="C9136" t="s">
        <v>4921</v>
      </c>
      <c r="D9136">
        <v>2678</v>
      </c>
      <c r="E9136">
        <v>24</v>
      </c>
      <c r="F9136" t="s">
        <v>1237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4922</v>
      </c>
      <c r="C9137" t="s">
        <v>4922</v>
      </c>
      <c r="D9137">
        <v>2679</v>
      </c>
      <c r="E9137">
        <v>25</v>
      </c>
      <c r="F9137" t="s">
        <v>1237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4923</v>
      </c>
      <c r="C9148" t="s">
        <v>4923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4924</v>
      </c>
      <c r="C9149" t="s">
        <v>4924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4925</v>
      </c>
      <c r="C9150" t="s">
        <v>4925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1897</v>
      </c>
      <c r="C9152" s="4" t="s">
        <v>1897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6"/>
      <c r="H9153">
        <v>1</v>
      </c>
      <c r="J9153" s="97"/>
      <c r="K9153">
        <v>0</v>
      </c>
      <c r="L9153">
        <v>1</v>
      </c>
    </row>
    <row r="9154" spans="1:12">
      <c r="A9154">
        <v>60101</v>
      </c>
      <c r="B9154" t="s">
        <v>2251</v>
      </c>
      <c r="C9154" t="s">
        <v>2251</v>
      </c>
      <c r="D9154">
        <v>1342</v>
      </c>
      <c r="E9154">
        <v>2</v>
      </c>
      <c r="G9154" s="96"/>
      <c r="H9154" s="96"/>
      <c r="J9154" s="97"/>
      <c r="K9154">
        <v>0.51800000000000002</v>
      </c>
      <c r="L9154">
        <v>0</v>
      </c>
    </row>
    <row r="9155" spans="1:12">
      <c r="A9155">
        <v>60101</v>
      </c>
      <c r="B9155" t="s">
        <v>2252</v>
      </c>
      <c r="C9155" t="s">
        <v>2252</v>
      </c>
      <c r="D9155">
        <v>2669</v>
      </c>
      <c r="E9155">
        <v>3</v>
      </c>
      <c r="G9155" s="96"/>
      <c r="H9155" s="96"/>
      <c r="J9155" s="97"/>
      <c r="K9155">
        <v>1.1080000000000001</v>
      </c>
      <c r="L9155">
        <v>0</v>
      </c>
    </row>
    <row r="9156" spans="1:12">
      <c r="A9156">
        <v>60101</v>
      </c>
      <c r="B9156" t="s">
        <v>2253</v>
      </c>
      <c r="C9156" t="s">
        <v>2253</v>
      </c>
      <c r="D9156">
        <v>1501</v>
      </c>
      <c r="E9156">
        <v>4</v>
      </c>
      <c r="G9156" s="96"/>
      <c r="H9156" s="96"/>
      <c r="J9156" s="97"/>
      <c r="K9156">
        <v>1.7410000000000001</v>
      </c>
      <c r="L9156">
        <v>0</v>
      </c>
    </row>
    <row r="9157" spans="1:12">
      <c r="A9157">
        <v>60101</v>
      </c>
      <c r="B9157" t="s">
        <v>2254</v>
      </c>
      <c r="C9157" t="s">
        <v>2254</v>
      </c>
      <c r="D9157">
        <v>2101</v>
      </c>
      <c r="E9157">
        <v>5</v>
      </c>
      <c r="G9157" s="96"/>
      <c r="H9157" s="96"/>
      <c r="J9157" s="97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6"/>
      <c r="H9158" s="96"/>
      <c r="J9158" s="97"/>
      <c r="K9158">
        <v>2.4580000000000002</v>
      </c>
      <c r="L9158">
        <v>1</v>
      </c>
    </row>
    <row r="9159" spans="1:12">
      <c r="A9159">
        <v>60101</v>
      </c>
      <c r="B9159" t="s">
        <v>2255</v>
      </c>
      <c r="C9159" t="s">
        <v>2255</v>
      </c>
      <c r="D9159">
        <v>1617</v>
      </c>
      <c r="E9159">
        <v>7</v>
      </c>
      <c r="G9159" s="96"/>
      <c r="H9159" s="96"/>
      <c r="J9159" s="97"/>
      <c r="K9159">
        <v>2.6389999999999998</v>
      </c>
      <c r="L9159">
        <v>0</v>
      </c>
    </row>
    <row r="9160" spans="1:12">
      <c r="A9160">
        <v>60101</v>
      </c>
      <c r="B9160" t="s">
        <v>2256</v>
      </c>
      <c r="C9160" t="s">
        <v>2256</v>
      </c>
      <c r="D9160">
        <v>1616</v>
      </c>
      <c r="E9160">
        <v>8</v>
      </c>
      <c r="G9160" s="96"/>
      <c r="H9160" s="96"/>
      <c r="J9160" s="97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6"/>
      <c r="H9161" s="96"/>
      <c r="J9161" s="97"/>
      <c r="K9161">
        <v>3.3610000000000002</v>
      </c>
      <c r="L9161">
        <v>1</v>
      </c>
    </row>
    <row r="9162" spans="1:12">
      <c r="A9162">
        <v>60101</v>
      </c>
      <c r="B9162" t="s">
        <v>2257</v>
      </c>
      <c r="C9162" t="s">
        <v>2257</v>
      </c>
      <c r="D9162">
        <v>1509</v>
      </c>
      <c r="E9162">
        <v>10</v>
      </c>
      <c r="G9162" s="96"/>
      <c r="H9162" s="96"/>
      <c r="J9162" s="97"/>
      <c r="K9162">
        <v>3.569</v>
      </c>
      <c r="L9162">
        <v>0</v>
      </c>
    </row>
    <row r="9163" spans="1:12">
      <c r="A9163">
        <v>60101</v>
      </c>
      <c r="B9163" t="s">
        <v>2258</v>
      </c>
      <c r="C9163" t="s">
        <v>2258</v>
      </c>
      <c r="D9163">
        <v>2448</v>
      </c>
      <c r="E9163">
        <v>11</v>
      </c>
      <c r="G9163" s="96"/>
      <c r="H9163" s="96"/>
      <c r="J9163" s="97"/>
      <c r="K9163">
        <v>4.3849999999999998</v>
      </c>
      <c r="L9163">
        <v>0</v>
      </c>
    </row>
    <row r="9164" spans="1:12">
      <c r="A9164">
        <v>60101</v>
      </c>
      <c r="B9164" t="s">
        <v>2259</v>
      </c>
      <c r="C9164" t="s">
        <v>2259</v>
      </c>
      <c r="D9164">
        <v>2516</v>
      </c>
      <c r="E9164">
        <v>12</v>
      </c>
      <c r="G9164" s="96"/>
      <c r="H9164" s="96"/>
      <c r="J9164" s="97"/>
      <c r="K9164">
        <v>4.6059999999999999</v>
      </c>
      <c r="L9164">
        <v>0</v>
      </c>
    </row>
    <row r="9165" spans="1:12">
      <c r="A9165">
        <v>60101</v>
      </c>
      <c r="B9165" t="s">
        <v>2260</v>
      </c>
      <c r="C9165" t="s">
        <v>2260</v>
      </c>
      <c r="D9165">
        <v>1505</v>
      </c>
      <c r="E9165">
        <v>13</v>
      </c>
      <c r="G9165" s="96"/>
      <c r="H9165" s="96"/>
      <c r="J9165" s="97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1899</v>
      </c>
      <c r="G9166" s="96">
        <v>1</v>
      </c>
      <c r="H9166" s="96"/>
      <c r="J9166" s="97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6"/>
      <c r="H9167">
        <v>1</v>
      </c>
      <c r="J9167" s="97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6"/>
      <c r="H9168" s="96"/>
      <c r="J9168" s="97"/>
      <c r="K9168">
        <v>0.499</v>
      </c>
      <c r="L9168">
        <v>1</v>
      </c>
    </row>
    <row r="9169" spans="1:12">
      <c r="A9169">
        <v>60102</v>
      </c>
      <c r="B9169" t="s">
        <v>2261</v>
      </c>
      <c r="C9169" t="s">
        <v>2261</v>
      </c>
      <c r="D9169">
        <v>2671</v>
      </c>
      <c r="E9169">
        <v>3</v>
      </c>
      <c r="G9169" s="96"/>
      <c r="H9169" s="96"/>
      <c r="J9169" s="97"/>
      <c r="K9169">
        <v>0.88500000000000001</v>
      </c>
      <c r="L9169">
        <v>0</v>
      </c>
    </row>
    <row r="9170" spans="1:12">
      <c r="A9170">
        <v>60102</v>
      </c>
      <c r="B9170" t="s">
        <v>2262</v>
      </c>
      <c r="C9170" t="s">
        <v>2262</v>
      </c>
      <c r="D9170">
        <v>2672</v>
      </c>
      <c r="E9170">
        <v>4</v>
      </c>
      <c r="G9170" s="96"/>
      <c r="H9170" s="96"/>
      <c r="J9170" s="97"/>
      <c r="K9170">
        <v>1.375</v>
      </c>
      <c r="L9170">
        <v>0</v>
      </c>
    </row>
    <row r="9171" spans="1:12">
      <c r="A9171">
        <v>60102</v>
      </c>
      <c r="B9171" t="s">
        <v>2263</v>
      </c>
      <c r="C9171" t="s">
        <v>2263</v>
      </c>
      <c r="D9171">
        <v>2673</v>
      </c>
      <c r="E9171">
        <v>5</v>
      </c>
      <c r="G9171" s="96"/>
      <c r="H9171" s="96"/>
      <c r="J9171" s="97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6"/>
      <c r="H9172" s="96"/>
      <c r="J9172" s="97"/>
      <c r="K9172">
        <v>1.8859999999999999</v>
      </c>
      <c r="L9172">
        <v>1</v>
      </c>
    </row>
    <row r="9173" spans="1:12">
      <c r="A9173">
        <v>60102</v>
      </c>
      <c r="B9173" t="s">
        <v>2264</v>
      </c>
      <c r="C9173" t="s">
        <v>2264</v>
      </c>
      <c r="D9173">
        <v>2675</v>
      </c>
      <c r="E9173">
        <v>7</v>
      </c>
      <c r="G9173" s="96"/>
      <c r="H9173" s="96"/>
      <c r="J9173" s="97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6"/>
      <c r="H9174" s="96"/>
      <c r="J9174" s="97"/>
      <c r="K9174">
        <v>2.8839999999999999</v>
      </c>
      <c r="L9174">
        <v>1</v>
      </c>
    </row>
    <row r="9175" spans="1:12">
      <c r="A9175">
        <v>60102</v>
      </c>
      <c r="B9175" t="s">
        <v>2265</v>
      </c>
      <c r="C9175" t="s">
        <v>2265</v>
      </c>
      <c r="D9175">
        <v>2677</v>
      </c>
      <c r="E9175">
        <v>9</v>
      </c>
      <c r="G9175" s="96"/>
      <c r="H9175" s="96"/>
      <c r="J9175" s="97"/>
      <c r="K9175">
        <v>3.5059999999999998</v>
      </c>
      <c r="L9175">
        <v>0</v>
      </c>
    </row>
    <row r="9176" spans="1:12">
      <c r="A9176">
        <v>60102</v>
      </c>
      <c r="B9176" t="s">
        <v>2266</v>
      </c>
      <c r="C9176" t="s">
        <v>2266</v>
      </c>
      <c r="D9176">
        <v>2678</v>
      </c>
      <c r="E9176">
        <v>10</v>
      </c>
      <c r="G9176" s="96"/>
      <c r="H9176" s="96"/>
      <c r="J9176" s="97"/>
      <c r="K9176">
        <v>4.1399999999999997</v>
      </c>
      <c r="L9176">
        <v>0</v>
      </c>
    </row>
    <row r="9177" spans="1:12">
      <c r="A9177">
        <v>60102</v>
      </c>
      <c r="B9177" t="s">
        <v>2267</v>
      </c>
      <c r="C9177" t="s">
        <v>2267</v>
      </c>
      <c r="D9177">
        <v>2679</v>
      </c>
      <c r="E9177">
        <v>11</v>
      </c>
      <c r="G9177" s="96"/>
      <c r="H9177" s="96"/>
      <c r="J9177" s="97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1899</v>
      </c>
      <c r="G9178" s="96">
        <v>1</v>
      </c>
      <c r="H9178" s="96"/>
      <c r="J9178" s="97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6"/>
      <c r="H9179">
        <v>1</v>
      </c>
      <c r="J9179" s="97"/>
      <c r="K9179">
        <v>0</v>
      </c>
      <c r="L9179">
        <v>1</v>
      </c>
    </row>
    <row r="9180" spans="1:12">
      <c r="A9180">
        <v>60103</v>
      </c>
      <c r="B9180" t="s">
        <v>2268</v>
      </c>
      <c r="C9180" t="s">
        <v>2268</v>
      </c>
      <c r="D9180">
        <v>1342</v>
      </c>
      <c r="E9180">
        <v>2</v>
      </c>
      <c r="G9180" s="96"/>
      <c r="H9180" s="96"/>
      <c r="J9180" s="97"/>
      <c r="K9180">
        <v>0.51800000000000002</v>
      </c>
      <c r="L9180">
        <v>0</v>
      </c>
    </row>
    <row r="9181" spans="1:12">
      <c r="A9181">
        <v>60103</v>
      </c>
      <c r="B9181" t="s">
        <v>2269</v>
      </c>
      <c r="C9181" t="s">
        <v>2269</v>
      </c>
      <c r="D9181">
        <v>2669</v>
      </c>
      <c r="E9181">
        <v>3</v>
      </c>
      <c r="G9181" s="96"/>
      <c r="H9181" s="96"/>
      <c r="J9181" s="97"/>
      <c r="K9181">
        <v>1.1080000000000001</v>
      </c>
      <c r="L9181">
        <v>0</v>
      </c>
    </row>
    <row r="9182" spans="1:12">
      <c r="A9182">
        <v>60103</v>
      </c>
      <c r="B9182" t="s">
        <v>2270</v>
      </c>
      <c r="C9182" t="s">
        <v>2270</v>
      </c>
      <c r="D9182">
        <v>1501</v>
      </c>
      <c r="E9182">
        <v>4</v>
      </c>
      <c r="G9182" s="96"/>
      <c r="H9182" s="96"/>
      <c r="J9182" s="97"/>
      <c r="K9182">
        <v>1.7410000000000001</v>
      </c>
      <c r="L9182">
        <v>0</v>
      </c>
    </row>
    <row r="9183" spans="1:12">
      <c r="A9183">
        <v>60103</v>
      </c>
      <c r="B9183" t="s">
        <v>2271</v>
      </c>
      <c r="C9183" t="s">
        <v>2271</v>
      </c>
      <c r="D9183">
        <v>2101</v>
      </c>
      <c r="E9183">
        <v>5</v>
      </c>
      <c r="G9183" s="96"/>
      <c r="H9183" s="96"/>
      <c r="J9183" s="97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6"/>
      <c r="H9184" s="96"/>
      <c r="J9184" s="97"/>
      <c r="K9184">
        <v>2.4580000000000002</v>
      </c>
      <c r="L9184">
        <v>1</v>
      </c>
    </row>
    <row r="9185" spans="1:12">
      <c r="A9185">
        <v>60103</v>
      </c>
      <c r="B9185" t="s">
        <v>2272</v>
      </c>
      <c r="C9185" t="s">
        <v>2272</v>
      </c>
      <c r="D9185">
        <v>1617</v>
      </c>
      <c r="E9185">
        <v>7</v>
      </c>
      <c r="G9185" s="96"/>
      <c r="H9185" s="96"/>
      <c r="J9185" s="97"/>
      <c r="K9185">
        <v>2.6389999999999998</v>
      </c>
      <c r="L9185">
        <v>0</v>
      </c>
    </row>
    <row r="9186" spans="1:12">
      <c r="A9186">
        <v>60103</v>
      </c>
      <c r="B9186" t="s">
        <v>2273</v>
      </c>
      <c r="C9186" t="s">
        <v>2273</v>
      </c>
      <c r="D9186">
        <v>1616</v>
      </c>
      <c r="E9186">
        <v>8</v>
      </c>
      <c r="G9186" s="96"/>
      <c r="H9186" s="96"/>
      <c r="J9186" s="97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6"/>
      <c r="H9187" s="96"/>
      <c r="J9187" s="97"/>
      <c r="K9187">
        <v>3.3610000000000002</v>
      </c>
      <c r="L9187">
        <v>1</v>
      </c>
    </row>
    <row r="9188" spans="1:12">
      <c r="A9188">
        <v>60103</v>
      </c>
      <c r="B9188" t="s">
        <v>2274</v>
      </c>
      <c r="C9188" t="s">
        <v>2274</v>
      </c>
      <c r="D9188">
        <v>1509</v>
      </c>
      <c r="E9188">
        <v>10</v>
      </c>
      <c r="G9188" s="96"/>
      <c r="H9188" s="96"/>
      <c r="J9188" s="97"/>
      <c r="K9188">
        <v>3.569</v>
      </c>
      <c r="L9188">
        <v>0</v>
      </c>
    </row>
    <row r="9189" spans="1:12">
      <c r="A9189">
        <v>60103</v>
      </c>
      <c r="B9189" t="s">
        <v>2275</v>
      </c>
      <c r="C9189" t="s">
        <v>2275</v>
      </c>
      <c r="D9189">
        <v>2448</v>
      </c>
      <c r="E9189">
        <v>11</v>
      </c>
      <c r="G9189" s="96"/>
      <c r="H9189" s="96"/>
      <c r="J9189" s="97"/>
      <c r="K9189">
        <v>4.3849999999999998</v>
      </c>
      <c r="L9189">
        <v>0</v>
      </c>
    </row>
    <row r="9190" spans="1:12">
      <c r="A9190">
        <v>60103</v>
      </c>
      <c r="B9190" t="s">
        <v>2276</v>
      </c>
      <c r="C9190" t="s">
        <v>2276</v>
      </c>
      <c r="D9190">
        <v>2516</v>
      </c>
      <c r="E9190">
        <v>12</v>
      </c>
      <c r="G9190" s="96"/>
      <c r="H9190" s="96"/>
      <c r="J9190" s="97"/>
      <c r="K9190">
        <v>4.6059999999999999</v>
      </c>
      <c r="L9190">
        <v>0</v>
      </c>
    </row>
    <row r="9191" spans="1:12">
      <c r="A9191">
        <v>60103</v>
      </c>
      <c r="B9191" t="s">
        <v>2277</v>
      </c>
      <c r="C9191" t="s">
        <v>2277</v>
      </c>
      <c r="D9191">
        <v>1505</v>
      </c>
      <c r="E9191">
        <v>13</v>
      </c>
      <c r="G9191" s="96"/>
      <c r="H9191" s="96"/>
      <c r="J9191" s="97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1899</v>
      </c>
      <c r="G9192" s="96">
        <v>1</v>
      </c>
      <c r="H9192" s="96"/>
      <c r="J9192" s="97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6"/>
      <c r="H9193">
        <v>1</v>
      </c>
      <c r="J9193" s="97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6"/>
      <c r="H9194" s="96"/>
      <c r="J9194" s="97"/>
      <c r="K9194">
        <v>0.499</v>
      </c>
      <c r="L9194">
        <v>1</v>
      </c>
    </row>
    <row r="9195" spans="1:12">
      <c r="A9195">
        <v>60104</v>
      </c>
      <c r="B9195" t="s">
        <v>2278</v>
      </c>
      <c r="C9195" t="s">
        <v>2278</v>
      </c>
      <c r="D9195">
        <v>2671</v>
      </c>
      <c r="E9195">
        <v>3</v>
      </c>
      <c r="G9195" s="96"/>
      <c r="H9195" s="96"/>
      <c r="J9195" s="97"/>
      <c r="K9195">
        <v>0.88500000000000001</v>
      </c>
      <c r="L9195">
        <v>0</v>
      </c>
    </row>
    <row r="9196" spans="1:12">
      <c r="A9196">
        <v>60104</v>
      </c>
      <c r="B9196" t="s">
        <v>2279</v>
      </c>
      <c r="C9196" t="s">
        <v>2279</v>
      </c>
      <c r="D9196">
        <v>2672</v>
      </c>
      <c r="E9196">
        <v>4</v>
      </c>
      <c r="G9196" s="96"/>
      <c r="H9196" s="96"/>
      <c r="J9196" s="97"/>
      <c r="K9196">
        <v>1.375</v>
      </c>
      <c r="L9196">
        <v>0</v>
      </c>
    </row>
    <row r="9197" spans="1:12">
      <c r="A9197">
        <v>60104</v>
      </c>
      <c r="B9197" t="s">
        <v>2280</v>
      </c>
      <c r="C9197" t="s">
        <v>2280</v>
      </c>
      <c r="D9197">
        <v>2673</v>
      </c>
      <c r="E9197">
        <v>5</v>
      </c>
      <c r="G9197" s="96"/>
      <c r="H9197" s="96"/>
      <c r="J9197" s="97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6"/>
      <c r="H9198" s="96"/>
      <c r="J9198" s="97"/>
      <c r="K9198">
        <v>1.8859999999999999</v>
      </c>
      <c r="L9198">
        <v>1</v>
      </c>
    </row>
    <row r="9199" spans="1:12">
      <c r="A9199">
        <v>60104</v>
      </c>
      <c r="B9199" t="s">
        <v>2281</v>
      </c>
      <c r="C9199" t="s">
        <v>2281</v>
      </c>
      <c r="D9199">
        <v>2675</v>
      </c>
      <c r="E9199">
        <v>7</v>
      </c>
      <c r="G9199" s="96"/>
      <c r="H9199" s="96"/>
      <c r="J9199" s="97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6"/>
      <c r="H9200" s="96"/>
      <c r="J9200" s="97"/>
      <c r="K9200">
        <v>2.8839999999999999</v>
      </c>
      <c r="L9200">
        <v>1</v>
      </c>
    </row>
    <row r="9201" spans="1:12">
      <c r="A9201">
        <v>60104</v>
      </c>
      <c r="B9201" t="s">
        <v>2282</v>
      </c>
      <c r="C9201" t="s">
        <v>2282</v>
      </c>
      <c r="D9201">
        <v>2677</v>
      </c>
      <c r="E9201">
        <v>9</v>
      </c>
      <c r="G9201" s="96"/>
      <c r="H9201" s="96"/>
      <c r="J9201" s="97"/>
      <c r="K9201">
        <v>3.5059999999999998</v>
      </c>
      <c r="L9201">
        <v>0</v>
      </c>
    </row>
    <row r="9202" spans="1:12">
      <c r="A9202">
        <v>60104</v>
      </c>
      <c r="B9202" t="s">
        <v>2283</v>
      </c>
      <c r="C9202" t="s">
        <v>2283</v>
      </c>
      <c r="D9202">
        <v>2678</v>
      </c>
      <c r="E9202">
        <v>10</v>
      </c>
      <c r="G9202" s="96"/>
      <c r="H9202" s="96"/>
      <c r="J9202" s="97"/>
      <c r="K9202">
        <v>4.1399999999999997</v>
      </c>
      <c r="L9202">
        <v>0</v>
      </c>
    </row>
    <row r="9203" spans="1:12">
      <c r="A9203">
        <v>60104</v>
      </c>
      <c r="B9203" t="s">
        <v>2284</v>
      </c>
      <c r="C9203" t="s">
        <v>2284</v>
      </c>
      <c r="D9203">
        <v>2679</v>
      </c>
      <c r="E9203">
        <v>11</v>
      </c>
      <c r="G9203" s="96"/>
      <c r="H9203" s="96"/>
      <c r="J9203" s="97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1899</v>
      </c>
      <c r="G9204" s="96">
        <v>1</v>
      </c>
      <c r="H9204" s="96"/>
      <c r="J9204" s="97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6"/>
      <c r="H9205">
        <v>1</v>
      </c>
      <c r="J9205" s="97"/>
      <c r="K9205">
        <v>0</v>
      </c>
      <c r="L9205">
        <v>1</v>
      </c>
    </row>
    <row r="9206" spans="1:12">
      <c r="A9206">
        <v>60105</v>
      </c>
      <c r="B9206" t="s">
        <v>2285</v>
      </c>
      <c r="C9206" t="s">
        <v>2285</v>
      </c>
      <c r="D9206">
        <v>1342</v>
      </c>
      <c r="E9206">
        <v>2</v>
      </c>
      <c r="G9206" s="96"/>
      <c r="H9206" s="96"/>
      <c r="J9206" s="97"/>
      <c r="K9206">
        <v>0.51800000000000002</v>
      </c>
      <c r="L9206">
        <v>0</v>
      </c>
    </row>
    <row r="9207" spans="1:12">
      <c r="A9207">
        <v>60105</v>
      </c>
      <c r="B9207" t="s">
        <v>2286</v>
      </c>
      <c r="C9207" t="s">
        <v>2286</v>
      </c>
      <c r="D9207">
        <v>2669</v>
      </c>
      <c r="E9207">
        <v>3</v>
      </c>
      <c r="G9207" s="96"/>
      <c r="H9207" s="96"/>
      <c r="J9207" s="97"/>
      <c r="K9207">
        <v>1.1080000000000001</v>
      </c>
      <c r="L9207">
        <v>0</v>
      </c>
    </row>
    <row r="9208" spans="1:12">
      <c r="A9208">
        <v>60105</v>
      </c>
      <c r="B9208" t="s">
        <v>2287</v>
      </c>
      <c r="C9208" t="s">
        <v>2287</v>
      </c>
      <c r="D9208">
        <v>1501</v>
      </c>
      <c r="E9208">
        <v>4</v>
      </c>
      <c r="G9208" s="96"/>
      <c r="H9208" s="96"/>
      <c r="J9208" s="97"/>
      <c r="K9208">
        <v>1.7410000000000001</v>
      </c>
      <c r="L9208">
        <v>0</v>
      </c>
    </row>
    <row r="9209" spans="1:12">
      <c r="A9209">
        <v>60105</v>
      </c>
      <c r="B9209" t="s">
        <v>2288</v>
      </c>
      <c r="C9209" t="s">
        <v>2288</v>
      </c>
      <c r="D9209">
        <v>2101</v>
      </c>
      <c r="E9209">
        <v>5</v>
      </c>
      <c r="G9209" s="96"/>
      <c r="H9209" s="96"/>
      <c r="J9209" s="97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6"/>
      <c r="H9210" s="96"/>
      <c r="J9210" s="97"/>
      <c r="K9210">
        <v>2.4580000000000002</v>
      </c>
      <c r="L9210">
        <v>1</v>
      </c>
    </row>
    <row r="9211" spans="1:12">
      <c r="A9211">
        <v>60105</v>
      </c>
      <c r="B9211" t="s">
        <v>2289</v>
      </c>
      <c r="C9211" t="s">
        <v>2289</v>
      </c>
      <c r="D9211">
        <v>1617</v>
      </c>
      <c r="E9211">
        <v>7</v>
      </c>
      <c r="G9211" s="96"/>
      <c r="H9211" s="96"/>
      <c r="J9211" s="97"/>
      <c r="K9211">
        <v>2.6389999999999998</v>
      </c>
      <c r="L9211">
        <v>0</v>
      </c>
    </row>
    <row r="9212" spans="1:12">
      <c r="A9212">
        <v>60105</v>
      </c>
      <c r="B9212" t="s">
        <v>2290</v>
      </c>
      <c r="C9212" t="s">
        <v>2290</v>
      </c>
      <c r="D9212">
        <v>1616</v>
      </c>
      <c r="E9212">
        <v>8</v>
      </c>
      <c r="G9212" s="96"/>
      <c r="H9212" s="96"/>
      <c r="J9212" s="97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6"/>
      <c r="H9213" s="96"/>
      <c r="J9213" s="97"/>
      <c r="K9213">
        <v>3.3610000000000002</v>
      </c>
      <c r="L9213">
        <v>1</v>
      </c>
    </row>
    <row r="9214" spans="1:12">
      <c r="A9214">
        <v>60105</v>
      </c>
      <c r="B9214" t="s">
        <v>2291</v>
      </c>
      <c r="C9214" t="s">
        <v>2291</v>
      </c>
      <c r="D9214">
        <v>1509</v>
      </c>
      <c r="E9214">
        <v>10</v>
      </c>
      <c r="G9214" s="96"/>
      <c r="H9214" s="96"/>
      <c r="J9214" s="97"/>
      <c r="K9214">
        <v>3.569</v>
      </c>
      <c r="L9214">
        <v>0</v>
      </c>
    </row>
    <row r="9215" spans="1:12">
      <c r="A9215">
        <v>60105</v>
      </c>
      <c r="B9215" t="s">
        <v>2292</v>
      </c>
      <c r="C9215" t="s">
        <v>2292</v>
      </c>
      <c r="D9215">
        <v>2448</v>
      </c>
      <c r="E9215">
        <v>11</v>
      </c>
      <c r="G9215" s="96"/>
      <c r="H9215" s="96"/>
      <c r="J9215" s="97"/>
      <c r="K9215">
        <v>4.3849999999999998</v>
      </c>
      <c r="L9215">
        <v>0</v>
      </c>
    </row>
    <row r="9216" spans="1:12">
      <c r="A9216">
        <v>60105</v>
      </c>
      <c r="B9216" t="s">
        <v>2293</v>
      </c>
      <c r="C9216" t="s">
        <v>2293</v>
      </c>
      <c r="D9216">
        <v>2516</v>
      </c>
      <c r="E9216">
        <v>12</v>
      </c>
      <c r="G9216" s="96"/>
      <c r="H9216" s="96"/>
      <c r="J9216" s="97"/>
      <c r="K9216">
        <v>4.6059999999999999</v>
      </c>
      <c r="L9216">
        <v>0</v>
      </c>
    </row>
    <row r="9217" spans="1:12">
      <c r="A9217">
        <v>60105</v>
      </c>
      <c r="B9217" t="s">
        <v>2294</v>
      </c>
      <c r="C9217" t="s">
        <v>2294</v>
      </c>
      <c r="D9217">
        <v>1505</v>
      </c>
      <c r="E9217">
        <v>13</v>
      </c>
      <c r="G9217" s="96"/>
      <c r="H9217" s="96"/>
      <c r="J9217" s="97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1899</v>
      </c>
      <c r="G9218" s="96">
        <v>1</v>
      </c>
      <c r="H9218" s="96"/>
      <c r="J9218" s="97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6"/>
      <c r="H9219">
        <v>1</v>
      </c>
      <c r="J9219" s="97"/>
      <c r="K9219">
        <v>0</v>
      </c>
      <c r="L9219">
        <v>1</v>
      </c>
    </row>
    <row r="9220" spans="1:12">
      <c r="A9220">
        <v>60106</v>
      </c>
      <c r="B9220" t="s">
        <v>1647</v>
      </c>
      <c r="C9220" t="s">
        <v>1647</v>
      </c>
      <c r="D9220">
        <v>2670</v>
      </c>
      <c r="E9220">
        <v>2</v>
      </c>
      <c r="G9220" s="96"/>
      <c r="H9220" s="96"/>
      <c r="J9220" s="97"/>
      <c r="K9220">
        <v>0.499</v>
      </c>
      <c r="L9220">
        <v>1</v>
      </c>
    </row>
    <row r="9221" spans="1:12">
      <c r="A9221">
        <v>60106</v>
      </c>
      <c r="B9221" t="s">
        <v>2295</v>
      </c>
      <c r="C9221" t="s">
        <v>2295</v>
      </c>
      <c r="D9221">
        <v>2671</v>
      </c>
      <c r="E9221">
        <v>3</v>
      </c>
      <c r="G9221" s="96"/>
      <c r="H9221" s="96"/>
      <c r="J9221" s="97"/>
      <c r="K9221">
        <v>0.88500000000000001</v>
      </c>
      <c r="L9221">
        <v>0</v>
      </c>
    </row>
    <row r="9222" spans="1:12">
      <c r="A9222">
        <v>60106</v>
      </c>
      <c r="B9222" t="s">
        <v>2296</v>
      </c>
      <c r="C9222" t="s">
        <v>2296</v>
      </c>
      <c r="D9222">
        <v>2672</v>
      </c>
      <c r="E9222">
        <v>4</v>
      </c>
      <c r="G9222" s="96"/>
      <c r="H9222" s="96"/>
      <c r="J9222" s="97"/>
      <c r="K9222">
        <v>1.375</v>
      </c>
      <c r="L9222">
        <v>0</v>
      </c>
    </row>
    <row r="9223" spans="1:12">
      <c r="A9223">
        <v>60106</v>
      </c>
      <c r="B9223" t="s">
        <v>2297</v>
      </c>
      <c r="C9223" t="s">
        <v>2297</v>
      </c>
      <c r="D9223">
        <v>2673</v>
      </c>
      <c r="E9223">
        <v>5</v>
      </c>
      <c r="G9223" s="96"/>
      <c r="H9223" s="96"/>
      <c r="J9223" s="97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6"/>
      <c r="H9224" s="96"/>
      <c r="J9224" s="97"/>
      <c r="K9224">
        <v>1.8859999999999999</v>
      </c>
      <c r="L9224">
        <v>1</v>
      </c>
    </row>
    <row r="9225" spans="1:12">
      <c r="A9225">
        <v>60106</v>
      </c>
      <c r="B9225" t="s">
        <v>2298</v>
      </c>
      <c r="C9225" t="s">
        <v>2298</v>
      </c>
      <c r="D9225">
        <v>2675</v>
      </c>
      <c r="E9225">
        <v>7</v>
      </c>
      <c r="G9225" s="96"/>
      <c r="H9225" s="96"/>
      <c r="J9225" s="97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6"/>
      <c r="H9226" s="96"/>
      <c r="J9226" s="97"/>
      <c r="K9226">
        <v>2.8839999999999999</v>
      </c>
      <c r="L9226">
        <v>1</v>
      </c>
    </row>
    <row r="9227" spans="1:12">
      <c r="A9227">
        <v>60106</v>
      </c>
      <c r="B9227" t="s">
        <v>2299</v>
      </c>
      <c r="C9227" t="s">
        <v>2299</v>
      </c>
      <c r="D9227">
        <v>2677</v>
      </c>
      <c r="E9227">
        <v>9</v>
      </c>
      <c r="G9227" s="96"/>
      <c r="H9227" s="96"/>
      <c r="J9227" s="97"/>
      <c r="K9227">
        <v>3.5059999999999998</v>
      </c>
      <c r="L9227">
        <v>0</v>
      </c>
    </row>
    <row r="9228" spans="1:12">
      <c r="A9228">
        <v>60106</v>
      </c>
      <c r="B9228" t="s">
        <v>2300</v>
      </c>
      <c r="C9228" t="s">
        <v>2300</v>
      </c>
      <c r="D9228">
        <v>2678</v>
      </c>
      <c r="E9228">
        <v>10</v>
      </c>
      <c r="G9228" s="96"/>
      <c r="H9228" s="96"/>
      <c r="J9228" s="97"/>
      <c r="K9228">
        <v>4.1399999999999997</v>
      </c>
      <c r="L9228">
        <v>0</v>
      </c>
    </row>
    <row r="9229" spans="1:12">
      <c r="A9229">
        <v>60106</v>
      </c>
      <c r="B9229" t="s">
        <v>2301</v>
      </c>
      <c r="C9229" t="s">
        <v>2301</v>
      </c>
      <c r="D9229">
        <v>2679</v>
      </c>
      <c r="E9229">
        <v>11</v>
      </c>
      <c r="G9229" s="96"/>
      <c r="H9229" s="96"/>
      <c r="J9229" s="97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1899</v>
      </c>
      <c r="G9230" s="96">
        <v>1</v>
      </c>
      <c r="H9230" s="96"/>
      <c r="J9230" s="97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6"/>
      <c r="H9231">
        <v>1</v>
      </c>
      <c r="J9231" s="97"/>
      <c r="K9231">
        <v>0</v>
      </c>
      <c r="L9231">
        <v>1</v>
      </c>
    </row>
    <row r="9232" spans="1:12">
      <c r="A9232">
        <v>60107</v>
      </c>
      <c r="B9232" t="s">
        <v>2302</v>
      </c>
      <c r="C9232" t="s">
        <v>2302</v>
      </c>
      <c r="D9232">
        <v>1342</v>
      </c>
      <c r="E9232">
        <v>2</v>
      </c>
      <c r="G9232" s="96"/>
      <c r="H9232" s="96"/>
      <c r="J9232" s="97"/>
      <c r="K9232">
        <v>0.51800000000000002</v>
      </c>
      <c r="L9232">
        <v>0</v>
      </c>
    </row>
    <row r="9233" spans="1:12">
      <c r="A9233">
        <v>60107</v>
      </c>
      <c r="B9233" t="s">
        <v>2303</v>
      </c>
      <c r="C9233" t="s">
        <v>2303</v>
      </c>
      <c r="D9233">
        <v>2669</v>
      </c>
      <c r="E9233">
        <v>3</v>
      </c>
      <c r="G9233" s="96"/>
      <c r="H9233" s="96"/>
      <c r="J9233" s="97"/>
      <c r="K9233">
        <v>1.1080000000000001</v>
      </c>
      <c r="L9233">
        <v>0</v>
      </c>
    </row>
    <row r="9234" spans="1:12">
      <c r="A9234">
        <v>60107</v>
      </c>
      <c r="B9234" t="s">
        <v>2304</v>
      </c>
      <c r="C9234" t="s">
        <v>2304</v>
      </c>
      <c r="D9234">
        <v>1501</v>
      </c>
      <c r="E9234">
        <v>4</v>
      </c>
      <c r="G9234" s="96"/>
      <c r="H9234" s="96"/>
      <c r="J9234" s="97"/>
      <c r="K9234">
        <v>1.7410000000000001</v>
      </c>
      <c r="L9234">
        <v>0</v>
      </c>
    </row>
    <row r="9235" spans="1:12">
      <c r="A9235">
        <v>60107</v>
      </c>
      <c r="B9235" t="s">
        <v>2305</v>
      </c>
      <c r="C9235" t="s">
        <v>2305</v>
      </c>
      <c r="D9235">
        <v>2101</v>
      </c>
      <c r="E9235">
        <v>5</v>
      </c>
      <c r="G9235" s="96"/>
      <c r="H9235" s="96"/>
      <c r="J9235" s="97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6"/>
      <c r="H9236" s="96"/>
      <c r="J9236" s="97"/>
      <c r="K9236">
        <v>2.4580000000000002</v>
      </c>
      <c r="L9236">
        <v>1</v>
      </c>
    </row>
    <row r="9237" spans="1:12">
      <c r="A9237">
        <v>60107</v>
      </c>
      <c r="B9237" t="s">
        <v>2306</v>
      </c>
      <c r="C9237" t="s">
        <v>2306</v>
      </c>
      <c r="D9237">
        <v>1617</v>
      </c>
      <c r="E9237">
        <v>7</v>
      </c>
      <c r="G9237" s="96"/>
      <c r="H9237" s="96"/>
      <c r="J9237" s="97"/>
      <c r="K9237">
        <v>2.6389999999999998</v>
      </c>
      <c r="L9237">
        <v>0</v>
      </c>
    </row>
    <row r="9238" spans="1:12">
      <c r="A9238">
        <v>60107</v>
      </c>
      <c r="B9238" t="s">
        <v>2307</v>
      </c>
      <c r="C9238" t="s">
        <v>2307</v>
      </c>
      <c r="D9238">
        <v>1616</v>
      </c>
      <c r="E9238">
        <v>8</v>
      </c>
      <c r="G9238" s="96"/>
      <c r="H9238" s="96"/>
      <c r="J9238" s="97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6"/>
      <c r="H9239" s="96"/>
      <c r="J9239" s="97"/>
      <c r="K9239">
        <v>3.3610000000000002</v>
      </c>
      <c r="L9239">
        <v>1</v>
      </c>
    </row>
    <row r="9240" spans="1:12">
      <c r="A9240">
        <v>60107</v>
      </c>
      <c r="B9240" t="s">
        <v>2308</v>
      </c>
      <c r="C9240" t="s">
        <v>2308</v>
      </c>
      <c r="D9240">
        <v>1509</v>
      </c>
      <c r="E9240">
        <v>10</v>
      </c>
      <c r="G9240" s="96"/>
      <c r="H9240" s="96"/>
      <c r="J9240" s="97"/>
      <c r="K9240">
        <v>3.569</v>
      </c>
      <c r="L9240">
        <v>0</v>
      </c>
    </row>
    <row r="9241" spans="1:12">
      <c r="A9241">
        <v>60107</v>
      </c>
      <c r="B9241" t="s">
        <v>2309</v>
      </c>
      <c r="C9241" t="s">
        <v>2309</v>
      </c>
      <c r="D9241">
        <v>2448</v>
      </c>
      <c r="E9241">
        <v>11</v>
      </c>
      <c r="G9241" s="96"/>
      <c r="H9241" s="96"/>
      <c r="J9241" s="97"/>
      <c r="K9241">
        <v>4.3849999999999998</v>
      </c>
      <c r="L9241">
        <v>0</v>
      </c>
    </row>
    <row r="9242" spans="1:12">
      <c r="A9242">
        <v>60107</v>
      </c>
      <c r="B9242" t="s">
        <v>2310</v>
      </c>
      <c r="C9242" t="s">
        <v>2310</v>
      </c>
      <c r="D9242">
        <v>2516</v>
      </c>
      <c r="E9242">
        <v>12</v>
      </c>
      <c r="G9242" s="96"/>
      <c r="H9242" s="96"/>
      <c r="J9242" s="97"/>
      <c r="K9242">
        <v>4.6059999999999999</v>
      </c>
      <c r="L9242">
        <v>0</v>
      </c>
    </row>
    <row r="9243" spans="1:12">
      <c r="A9243">
        <v>60107</v>
      </c>
      <c r="B9243" t="s">
        <v>2311</v>
      </c>
      <c r="C9243" t="s">
        <v>2311</v>
      </c>
      <c r="D9243">
        <v>1505</v>
      </c>
      <c r="E9243">
        <v>13</v>
      </c>
      <c r="G9243" s="96"/>
      <c r="H9243" s="96"/>
      <c r="J9243" s="97"/>
      <c r="K9243">
        <v>4.8689999999999998</v>
      </c>
      <c r="L9243">
        <v>0</v>
      </c>
    </row>
    <row r="9244" spans="1:12">
      <c r="A9244">
        <v>60107</v>
      </c>
      <c r="B9244" t="s">
        <v>1648</v>
      </c>
      <c r="C9244" t="s">
        <v>1648</v>
      </c>
      <c r="D9244">
        <v>101</v>
      </c>
      <c r="E9244">
        <v>14</v>
      </c>
      <c r="F9244" t="s">
        <v>1899</v>
      </c>
      <c r="G9244" s="96">
        <v>1</v>
      </c>
      <c r="H9244" s="96"/>
      <c r="J9244" s="97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6"/>
      <c r="H9245">
        <v>1</v>
      </c>
      <c r="J9245" s="97"/>
      <c r="K9245">
        <v>0</v>
      </c>
      <c r="L9245">
        <v>1</v>
      </c>
    </row>
    <row r="9246" spans="1:12">
      <c r="A9246">
        <v>60108</v>
      </c>
      <c r="B9246" t="s">
        <v>1649</v>
      </c>
      <c r="C9246" t="s">
        <v>1649</v>
      </c>
      <c r="D9246">
        <v>2670</v>
      </c>
      <c r="E9246">
        <v>2</v>
      </c>
      <c r="G9246" s="96"/>
      <c r="H9246" s="96"/>
      <c r="J9246" s="97"/>
      <c r="K9246">
        <v>0.499</v>
      </c>
      <c r="L9246">
        <v>1</v>
      </c>
    </row>
    <row r="9247" spans="1:12">
      <c r="A9247">
        <v>60108</v>
      </c>
      <c r="B9247" t="s">
        <v>2312</v>
      </c>
      <c r="C9247" t="s">
        <v>2312</v>
      </c>
      <c r="D9247">
        <v>2671</v>
      </c>
      <c r="E9247">
        <v>3</v>
      </c>
      <c r="G9247" s="96"/>
      <c r="H9247" s="96"/>
      <c r="J9247" s="97"/>
      <c r="K9247">
        <v>0.88500000000000001</v>
      </c>
      <c r="L9247">
        <v>0</v>
      </c>
    </row>
    <row r="9248" spans="1:12">
      <c r="A9248">
        <v>60108</v>
      </c>
      <c r="B9248" t="s">
        <v>2313</v>
      </c>
      <c r="C9248" t="s">
        <v>2313</v>
      </c>
      <c r="D9248">
        <v>2672</v>
      </c>
      <c r="E9248">
        <v>4</v>
      </c>
      <c r="G9248" s="96"/>
      <c r="H9248" s="96"/>
      <c r="J9248" s="97"/>
      <c r="K9248">
        <v>1.375</v>
      </c>
      <c r="L9248">
        <v>0</v>
      </c>
    </row>
    <row r="9249" spans="1:12">
      <c r="A9249">
        <v>60108</v>
      </c>
      <c r="B9249" t="s">
        <v>2314</v>
      </c>
      <c r="C9249" t="s">
        <v>2314</v>
      </c>
      <c r="D9249">
        <v>2673</v>
      </c>
      <c r="E9249">
        <v>5</v>
      </c>
      <c r="G9249" s="96"/>
      <c r="H9249" s="96"/>
      <c r="J9249" s="97"/>
      <c r="K9249">
        <v>1.6779999999999999</v>
      </c>
      <c r="L9249">
        <v>0</v>
      </c>
    </row>
    <row r="9250" spans="1:12">
      <c r="A9250">
        <v>60108</v>
      </c>
      <c r="B9250" t="s">
        <v>1650</v>
      </c>
      <c r="C9250" t="s">
        <v>1650</v>
      </c>
      <c r="D9250">
        <v>2674</v>
      </c>
      <c r="E9250">
        <v>6</v>
      </c>
      <c r="G9250" s="96"/>
      <c r="H9250" s="96"/>
      <c r="J9250" s="97"/>
      <c r="K9250">
        <v>1.8859999999999999</v>
      </c>
      <c r="L9250">
        <v>1</v>
      </c>
    </row>
    <row r="9251" spans="1:12">
      <c r="A9251">
        <v>60108</v>
      </c>
      <c r="B9251" t="s">
        <v>2315</v>
      </c>
      <c r="C9251" t="s">
        <v>2315</v>
      </c>
      <c r="D9251">
        <v>2675</v>
      </c>
      <c r="E9251">
        <v>7</v>
      </c>
      <c r="G9251" s="96"/>
      <c r="H9251" s="96"/>
      <c r="J9251" s="97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6"/>
      <c r="H9252" s="96"/>
      <c r="J9252" s="97"/>
      <c r="K9252">
        <v>2.8839999999999999</v>
      </c>
      <c r="L9252">
        <v>1</v>
      </c>
    </row>
    <row r="9253" spans="1:12">
      <c r="A9253">
        <v>60108</v>
      </c>
      <c r="B9253" t="s">
        <v>2316</v>
      </c>
      <c r="C9253" t="s">
        <v>2316</v>
      </c>
      <c r="D9253">
        <v>2677</v>
      </c>
      <c r="E9253">
        <v>9</v>
      </c>
      <c r="G9253" s="96"/>
      <c r="H9253" s="96"/>
      <c r="J9253" s="97"/>
      <c r="K9253">
        <v>3.5059999999999998</v>
      </c>
      <c r="L9253">
        <v>0</v>
      </c>
    </row>
    <row r="9254" spans="1:12">
      <c r="A9254">
        <v>60108</v>
      </c>
      <c r="B9254" t="s">
        <v>2317</v>
      </c>
      <c r="C9254" t="s">
        <v>2317</v>
      </c>
      <c r="D9254">
        <v>2678</v>
      </c>
      <c r="E9254">
        <v>10</v>
      </c>
      <c r="G9254" s="96"/>
      <c r="H9254" s="96"/>
      <c r="J9254" s="97"/>
      <c r="K9254">
        <v>4.1399999999999997</v>
      </c>
      <c r="L9254">
        <v>0</v>
      </c>
    </row>
    <row r="9255" spans="1:12">
      <c r="A9255">
        <v>60108</v>
      </c>
      <c r="B9255" t="s">
        <v>2318</v>
      </c>
      <c r="C9255" t="s">
        <v>2318</v>
      </c>
      <c r="D9255">
        <v>2679</v>
      </c>
      <c r="E9255">
        <v>11</v>
      </c>
      <c r="G9255" s="96"/>
      <c r="H9255" s="96"/>
      <c r="J9255" s="97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1899</v>
      </c>
      <c r="G9256" s="96">
        <v>1</v>
      </c>
      <c r="H9256" s="96"/>
      <c r="J9256" s="97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6"/>
      <c r="H9257">
        <v>1</v>
      </c>
      <c r="J9257" s="97"/>
      <c r="K9257">
        <v>0</v>
      </c>
      <c r="L9257">
        <v>1</v>
      </c>
    </row>
    <row r="9258" spans="1:12">
      <c r="A9258">
        <v>60109</v>
      </c>
      <c r="B9258" t="s">
        <v>2319</v>
      </c>
      <c r="C9258" t="s">
        <v>2319</v>
      </c>
      <c r="D9258">
        <v>1342</v>
      </c>
      <c r="E9258">
        <v>2</v>
      </c>
      <c r="G9258" s="96"/>
      <c r="H9258" s="96"/>
      <c r="J9258" s="97"/>
      <c r="K9258">
        <v>0.51800000000000002</v>
      </c>
      <c r="L9258">
        <v>0</v>
      </c>
    </row>
    <row r="9259" spans="1:12">
      <c r="A9259">
        <v>60109</v>
      </c>
      <c r="B9259" t="s">
        <v>2320</v>
      </c>
      <c r="C9259" t="s">
        <v>2320</v>
      </c>
      <c r="D9259">
        <v>2669</v>
      </c>
      <c r="E9259">
        <v>3</v>
      </c>
      <c r="G9259" s="96"/>
      <c r="H9259" s="96"/>
      <c r="J9259" s="97"/>
      <c r="K9259">
        <v>1.1080000000000001</v>
      </c>
      <c r="L9259">
        <v>0</v>
      </c>
    </row>
    <row r="9260" spans="1:12">
      <c r="A9260">
        <v>60109</v>
      </c>
      <c r="B9260" t="s">
        <v>2321</v>
      </c>
      <c r="C9260" t="s">
        <v>2321</v>
      </c>
      <c r="D9260">
        <v>1501</v>
      </c>
      <c r="E9260">
        <v>4</v>
      </c>
      <c r="G9260" s="96"/>
      <c r="H9260" s="96"/>
      <c r="J9260" s="97"/>
      <c r="K9260">
        <v>1.7410000000000001</v>
      </c>
      <c r="L9260">
        <v>0</v>
      </c>
    </row>
    <row r="9261" spans="1:12">
      <c r="A9261">
        <v>60109</v>
      </c>
      <c r="B9261" t="s">
        <v>2322</v>
      </c>
      <c r="C9261" t="s">
        <v>2322</v>
      </c>
      <c r="D9261">
        <v>2101</v>
      </c>
      <c r="E9261">
        <v>5</v>
      </c>
      <c r="G9261" s="96"/>
      <c r="H9261" s="96"/>
      <c r="J9261" s="97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6"/>
      <c r="H9262" s="96"/>
      <c r="J9262" s="97"/>
      <c r="K9262">
        <v>2.4580000000000002</v>
      </c>
      <c r="L9262">
        <v>1</v>
      </c>
    </row>
    <row r="9263" spans="1:12">
      <c r="A9263">
        <v>60109</v>
      </c>
      <c r="B9263" t="s">
        <v>2323</v>
      </c>
      <c r="C9263" t="s">
        <v>2323</v>
      </c>
      <c r="D9263">
        <v>1617</v>
      </c>
      <c r="E9263">
        <v>7</v>
      </c>
      <c r="G9263" s="96"/>
      <c r="H9263" s="96"/>
      <c r="J9263" s="97"/>
      <c r="K9263">
        <v>2.6389999999999998</v>
      </c>
      <c r="L9263">
        <v>0</v>
      </c>
    </row>
    <row r="9264" spans="1:12">
      <c r="A9264">
        <v>60109</v>
      </c>
      <c r="B9264" t="s">
        <v>2324</v>
      </c>
      <c r="C9264" t="s">
        <v>2324</v>
      </c>
      <c r="D9264">
        <v>1616</v>
      </c>
      <c r="E9264">
        <v>8</v>
      </c>
      <c r="G9264" s="96"/>
      <c r="H9264" s="96"/>
      <c r="J9264" s="97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6"/>
      <c r="H9265" s="96"/>
      <c r="J9265" s="97"/>
      <c r="K9265">
        <v>3.3610000000000002</v>
      </c>
      <c r="L9265">
        <v>1</v>
      </c>
    </row>
    <row r="9266" spans="1:12">
      <c r="A9266">
        <v>60109</v>
      </c>
      <c r="B9266" t="s">
        <v>2325</v>
      </c>
      <c r="C9266" t="s">
        <v>2325</v>
      </c>
      <c r="D9266">
        <v>1509</v>
      </c>
      <c r="E9266">
        <v>10</v>
      </c>
      <c r="G9266" s="96"/>
      <c r="H9266" s="96"/>
      <c r="J9266" s="97"/>
      <c r="K9266">
        <v>3.569</v>
      </c>
      <c r="L9266">
        <v>0</v>
      </c>
    </row>
    <row r="9267" spans="1:12">
      <c r="A9267">
        <v>60109</v>
      </c>
      <c r="B9267" t="s">
        <v>2326</v>
      </c>
      <c r="C9267" t="s">
        <v>2326</v>
      </c>
      <c r="D9267">
        <v>2448</v>
      </c>
      <c r="E9267">
        <v>11</v>
      </c>
      <c r="G9267" s="96"/>
      <c r="H9267" s="96"/>
      <c r="J9267" s="97"/>
      <c r="K9267">
        <v>4.3849999999999998</v>
      </c>
      <c r="L9267">
        <v>0</v>
      </c>
    </row>
    <row r="9268" spans="1:12">
      <c r="A9268">
        <v>60109</v>
      </c>
      <c r="B9268" t="s">
        <v>2327</v>
      </c>
      <c r="C9268" t="s">
        <v>2327</v>
      </c>
      <c r="D9268">
        <v>2516</v>
      </c>
      <c r="E9268">
        <v>12</v>
      </c>
      <c r="G9268" s="96"/>
      <c r="H9268" s="96"/>
      <c r="J9268" s="97"/>
      <c r="K9268">
        <v>4.6059999999999999</v>
      </c>
      <c r="L9268">
        <v>0</v>
      </c>
    </row>
    <row r="9269" spans="1:12">
      <c r="A9269">
        <v>60109</v>
      </c>
      <c r="B9269" t="s">
        <v>2328</v>
      </c>
      <c r="C9269" t="s">
        <v>2328</v>
      </c>
      <c r="D9269">
        <v>1505</v>
      </c>
      <c r="E9269">
        <v>13</v>
      </c>
      <c r="G9269" s="96"/>
      <c r="H9269" s="96"/>
      <c r="J9269" s="97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1899</v>
      </c>
      <c r="G9270" s="96">
        <v>1</v>
      </c>
      <c r="H9270" s="96"/>
      <c r="J9270" s="97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6"/>
      <c r="H9271">
        <v>1</v>
      </c>
      <c r="J9271" s="97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6"/>
      <c r="H9272" s="96"/>
      <c r="J9272" s="97"/>
      <c r="K9272">
        <v>0.499</v>
      </c>
      <c r="L9272">
        <v>1</v>
      </c>
    </row>
    <row r="9273" spans="1:12">
      <c r="A9273">
        <v>60110</v>
      </c>
      <c r="B9273" t="s">
        <v>2329</v>
      </c>
      <c r="C9273" t="s">
        <v>2329</v>
      </c>
      <c r="D9273">
        <v>2671</v>
      </c>
      <c r="E9273">
        <v>3</v>
      </c>
      <c r="G9273" s="96"/>
      <c r="H9273" s="96"/>
      <c r="J9273" s="97"/>
      <c r="K9273">
        <v>0.88500000000000001</v>
      </c>
      <c r="L9273">
        <v>0</v>
      </c>
    </row>
    <row r="9274" spans="1:12">
      <c r="A9274">
        <v>60110</v>
      </c>
      <c r="B9274" t="s">
        <v>2330</v>
      </c>
      <c r="C9274" t="s">
        <v>2330</v>
      </c>
      <c r="D9274">
        <v>2672</v>
      </c>
      <c r="E9274">
        <v>4</v>
      </c>
      <c r="G9274" s="96"/>
      <c r="H9274" s="96"/>
      <c r="J9274" s="97"/>
      <c r="K9274">
        <v>1.375</v>
      </c>
      <c r="L9274">
        <v>0</v>
      </c>
    </row>
    <row r="9275" spans="1:12">
      <c r="A9275">
        <v>60110</v>
      </c>
      <c r="B9275" t="s">
        <v>2331</v>
      </c>
      <c r="C9275" t="s">
        <v>2331</v>
      </c>
      <c r="D9275">
        <v>2673</v>
      </c>
      <c r="E9275">
        <v>5</v>
      </c>
      <c r="G9275" s="96"/>
      <c r="H9275" s="96"/>
      <c r="J9275" s="97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6"/>
      <c r="H9276" s="96"/>
      <c r="J9276" s="97"/>
      <c r="K9276">
        <v>1.8859999999999999</v>
      </c>
      <c r="L9276">
        <v>1</v>
      </c>
    </row>
    <row r="9277" spans="1:12">
      <c r="A9277">
        <v>60110</v>
      </c>
      <c r="B9277" t="s">
        <v>2332</v>
      </c>
      <c r="C9277" t="s">
        <v>2332</v>
      </c>
      <c r="D9277">
        <v>2675</v>
      </c>
      <c r="E9277">
        <v>7</v>
      </c>
      <c r="G9277" s="96"/>
      <c r="H9277" s="96"/>
      <c r="J9277" s="97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6"/>
      <c r="H9278" s="96"/>
      <c r="J9278" s="97"/>
      <c r="K9278">
        <v>2.8839999999999999</v>
      </c>
      <c r="L9278">
        <v>1</v>
      </c>
    </row>
    <row r="9279" spans="1:12">
      <c r="A9279">
        <v>60110</v>
      </c>
      <c r="B9279" t="s">
        <v>2333</v>
      </c>
      <c r="C9279" t="s">
        <v>2333</v>
      </c>
      <c r="D9279">
        <v>2677</v>
      </c>
      <c r="E9279">
        <v>9</v>
      </c>
      <c r="G9279" s="96"/>
      <c r="H9279" s="96"/>
      <c r="J9279" s="97"/>
      <c r="K9279">
        <v>3.5059999999999998</v>
      </c>
      <c r="L9279">
        <v>0</v>
      </c>
    </row>
    <row r="9280" spans="1:12">
      <c r="A9280">
        <v>60110</v>
      </c>
      <c r="B9280" t="s">
        <v>2334</v>
      </c>
      <c r="C9280" t="s">
        <v>2334</v>
      </c>
      <c r="D9280">
        <v>2678</v>
      </c>
      <c r="E9280">
        <v>10</v>
      </c>
      <c r="G9280" s="96"/>
      <c r="H9280" s="96"/>
      <c r="J9280" s="97"/>
      <c r="K9280">
        <v>4.1399999999999997</v>
      </c>
      <c r="L9280">
        <v>0</v>
      </c>
    </row>
    <row r="9281" spans="1:12">
      <c r="A9281">
        <v>60110</v>
      </c>
      <c r="B9281" t="s">
        <v>2335</v>
      </c>
      <c r="C9281" t="s">
        <v>2335</v>
      </c>
      <c r="D9281">
        <v>2679</v>
      </c>
      <c r="E9281">
        <v>11</v>
      </c>
      <c r="G9281" s="96"/>
      <c r="H9281" s="96"/>
      <c r="J9281" s="97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1899</v>
      </c>
      <c r="G9282" s="96">
        <v>1</v>
      </c>
      <c r="H9282" s="96"/>
      <c r="J9282" s="97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6"/>
      <c r="H9283">
        <v>1</v>
      </c>
      <c r="J9283" s="97"/>
      <c r="K9283">
        <v>0</v>
      </c>
      <c r="L9283">
        <v>1</v>
      </c>
    </row>
    <row r="9284" spans="1:12">
      <c r="A9284">
        <v>60111</v>
      </c>
      <c r="B9284" t="s">
        <v>2336</v>
      </c>
      <c r="C9284" t="s">
        <v>2336</v>
      </c>
      <c r="D9284">
        <v>1342</v>
      </c>
      <c r="E9284">
        <v>2</v>
      </c>
      <c r="G9284" s="96"/>
      <c r="H9284" s="96"/>
      <c r="J9284" s="97"/>
      <c r="K9284">
        <v>0.51800000000000002</v>
      </c>
      <c r="L9284">
        <v>0</v>
      </c>
    </row>
    <row r="9285" spans="1:12">
      <c r="A9285">
        <v>60111</v>
      </c>
      <c r="B9285" t="s">
        <v>2337</v>
      </c>
      <c r="C9285" t="s">
        <v>2337</v>
      </c>
      <c r="D9285">
        <v>2669</v>
      </c>
      <c r="E9285">
        <v>3</v>
      </c>
      <c r="G9285" s="96"/>
      <c r="H9285" s="96"/>
      <c r="J9285" s="97"/>
      <c r="K9285">
        <v>1.1080000000000001</v>
      </c>
      <c r="L9285">
        <v>0</v>
      </c>
    </row>
    <row r="9286" spans="1:12">
      <c r="A9286">
        <v>60111</v>
      </c>
      <c r="B9286" t="s">
        <v>2338</v>
      </c>
      <c r="C9286" t="s">
        <v>2338</v>
      </c>
      <c r="D9286">
        <v>1501</v>
      </c>
      <c r="E9286">
        <v>4</v>
      </c>
      <c r="G9286" s="96"/>
      <c r="H9286" s="96"/>
      <c r="J9286" s="97"/>
      <c r="K9286">
        <v>1.7410000000000001</v>
      </c>
      <c r="L9286">
        <v>0</v>
      </c>
    </row>
    <row r="9287" spans="1:12">
      <c r="A9287">
        <v>60111</v>
      </c>
      <c r="B9287" t="s">
        <v>2339</v>
      </c>
      <c r="C9287" t="s">
        <v>2339</v>
      </c>
      <c r="D9287">
        <v>2101</v>
      </c>
      <c r="E9287">
        <v>5</v>
      </c>
      <c r="G9287" s="96"/>
      <c r="H9287" s="96"/>
      <c r="J9287" s="97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6"/>
      <c r="H9288" s="96"/>
      <c r="J9288" s="97"/>
      <c r="K9288">
        <v>2.4580000000000002</v>
      </c>
      <c r="L9288">
        <v>1</v>
      </c>
    </row>
    <row r="9289" spans="1:12">
      <c r="A9289">
        <v>60111</v>
      </c>
      <c r="B9289" t="s">
        <v>2340</v>
      </c>
      <c r="C9289" t="s">
        <v>2340</v>
      </c>
      <c r="D9289">
        <v>1617</v>
      </c>
      <c r="E9289">
        <v>7</v>
      </c>
      <c r="G9289" s="96"/>
      <c r="H9289" s="96"/>
      <c r="J9289" s="97"/>
      <c r="K9289">
        <v>2.6389999999999998</v>
      </c>
      <c r="L9289">
        <v>0</v>
      </c>
    </row>
    <row r="9290" spans="1:12">
      <c r="A9290">
        <v>60111</v>
      </c>
      <c r="B9290" t="s">
        <v>2341</v>
      </c>
      <c r="C9290" t="s">
        <v>2341</v>
      </c>
      <c r="D9290">
        <v>1616</v>
      </c>
      <c r="E9290">
        <v>8</v>
      </c>
      <c r="G9290" s="96"/>
      <c r="H9290" s="96"/>
      <c r="J9290" s="97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6"/>
      <c r="H9291" s="96"/>
      <c r="J9291" s="97"/>
      <c r="K9291">
        <v>3.3610000000000002</v>
      </c>
      <c r="L9291">
        <v>1</v>
      </c>
    </row>
    <row r="9292" spans="1:12">
      <c r="A9292">
        <v>60111</v>
      </c>
      <c r="B9292" t="s">
        <v>2342</v>
      </c>
      <c r="C9292" t="s">
        <v>2342</v>
      </c>
      <c r="D9292">
        <v>1509</v>
      </c>
      <c r="E9292">
        <v>10</v>
      </c>
      <c r="G9292" s="96"/>
      <c r="H9292" s="96"/>
      <c r="J9292" s="97"/>
      <c r="K9292">
        <v>3.569</v>
      </c>
      <c r="L9292">
        <v>0</v>
      </c>
    </row>
    <row r="9293" spans="1:12">
      <c r="A9293">
        <v>60111</v>
      </c>
      <c r="B9293" t="s">
        <v>2343</v>
      </c>
      <c r="C9293" t="s">
        <v>2343</v>
      </c>
      <c r="D9293">
        <v>2448</v>
      </c>
      <c r="E9293">
        <v>11</v>
      </c>
      <c r="G9293" s="96"/>
      <c r="H9293" s="96"/>
      <c r="J9293" s="97"/>
      <c r="K9293">
        <v>4.3849999999999998</v>
      </c>
      <c r="L9293">
        <v>0</v>
      </c>
    </row>
    <row r="9294" spans="1:12">
      <c r="A9294">
        <v>60111</v>
      </c>
      <c r="B9294" t="s">
        <v>2344</v>
      </c>
      <c r="C9294" t="s">
        <v>2344</v>
      </c>
      <c r="D9294">
        <v>2516</v>
      </c>
      <c r="E9294">
        <v>12</v>
      </c>
      <c r="G9294" s="96"/>
      <c r="H9294" s="96"/>
      <c r="J9294" s="97"/>
      <c r="K9294">
        <v>4.6059999999999999</v>
      </c>
      <c r="L9294">
        <v>0</v>
      </c>
    </row>
    <row r="9295" spans="1:12">
      <c r="A9295">
        <v>60111</v>
      </c>
      <c r="B9295" t="s">
        <v>2345</v>
      </c>
      <c r="C9295" t="s">
        <v>2345</v>
      </c>
      <c r="D9295">
        <v>1505</v>
      </c>
      <c r="E9295">
        <v>13</v>
      </c>
      <c r="G9295" s="96"/>
      <c r="H9295" s="96"/>
      <c r="J9295" s="97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1899</v>
      </c>
      <c r="G9296" s="96">
        <v>1</v>
      </c>
      <c r="H9296" s="96"/>
      <c r="J9296" s="97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6"/>
      <c r="H9297">
        <v>1</v>
      </c>
      <c r="J9297" s="97"/>
      <c r="K9297">
        <v>0</v>
      </c>
      <c r="L9297">
        <v>1</v>
      </c>
    </row>
    <row r="9298" spans="1:12">
      <c r="A9298">
        <v>60112</v>
      </c>
      <c r="B9298" t="s">
        <v>1651</v>
      </c>
      <c r="C9298" t="s">
        <v>1651</v>
      </c>
      <c r="D9298">
        <v>2670</v>
      </c>
      <c r="E9298">
        <v>2</v>
      </c>
      <c r="G9298" s="96"/>
      <c r="H9298" s="96"/>
      <c r="J9298" s="97"/>
      <c r="K9298">
        <v>0.499</v>
      </c>
      <c r="L9298">
        <v>1</v>
      </c>
    </row>
    <row r="9299" spans="1:12">
      <c r="A9299">
        <v>60112</v>
      </c>
      <c r="B9299" t="s">
        <v>2346</v>
      </c>
      <c r="C9299" t="s">
        <v>2346</v>
      </c>
      <c r="D9299">
        <v>2671</v>
      </c>
      <c r="E9299">
        <v>3</v>
      </c>
      <c r="G9299" s="96"/>
      <c r="H9299" s="96"/>
      <c r="J9299" s="97"/>
      <c r="K9299">
        <v>0.88500000000000001</v>
      </c>
      <c r="L9299">
        <v>0</v>
      </c>
    </row>
    <row r="9300" spans="1:12">
      <c r="A9300">
        <v>60112</v>
      </c>
      <c r="B9300" t="s">
        <v>2347</v>
      </c>
      <c r="C9300" t="s">
        <v>2347</v>
      </c>
      <c r="D9300">
        <v>2672</v>
      </c>
      <c r="E9300">
        <v>4</v>
      </c>
      <c r="G9300" s="96"/>
      <c r="H9300" s="96"/>
      <c r="J9300" s="97"/>
      <c r="K9300">
        <v>1.375</v>
      </c>
      <c r="L9300">
        <v>0</v>
      </c>
    </row>
    <row r="9301" spans="1:12">
      <c r="A9301">
        <v>60112</v>
      </c>
      <c r="B9301" t="s">
        <v>1652</v>
      </c>
      <c r="C9301" t="s">
        <v>1652</v>
      </c>
      <c r="D9301">
        <v>2673</v>
      </c>
      <c r="E9301">
        <v>5</v>
      </c>
      <c r="G9301" s="96"/>
      <c r="H9301" s="96"/>
      <c r="J9301" s="97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6"/>
      <c r="H9302" s="96"/>
      <c r="J9302" s="97"/>
      <c r="K9302">
        <v>1.8859999999999999</v>
      </c>
      <c r="L9302">
        <v>1</v>
      </c>
    </row>
    <row r="9303" spans="1:12">
      <c r="A9303">
        <v>60112</v>
      </c>
      <c r="B9303" t="s">
        <v>2348</v>
      </c>
      <c r="C9303" t="s">
        <v>2348</v>
      </c>
      <c r="D9303">
        <v>2675</v>
      </c>
      <c r="E9303">
        <v>7</v>
      </c>
      <c r="G9303" s="96"/>
      <c r="H9303" s="96"/>
      <c r="J9303" s="97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6"/>
      <c r="H9304" s="96"/>
      <c r="J9304" s="97"/>
      <c r="K9304">
        <v>2.8839999999999999</v>
      </c>
      <c r="L9304">
        <v>1</v>
      </c>
    </row>
    <row r="9305" spans="1:12">
      <c r="A9305">
        <v>60112</v>
      </c>
      <c r="B9305" t="s">
        <v>2349</v>
      </c>
      <c r="C9305" t="s">
        <v>2349</v>
      </c>
      <c r="D9305">
        <v>2677</v>
      </c>
      <c r="E9305">
        <v>9</v>
      </c>
      <c r="G9305" s="96"/>
      <c r="H9305" s="96"/>
      <c r="J9305" s="97"/>
      <c r="K9305">
        <v>3.5059999999999998</v>
      </c>
      <c r="L9305">
        <v>0</v>
      </c>
    </row>
    <row r="9306" spans="1:12">
      <c r="A9306">
        <v>60112</v>
      </c>
      <c r="B9306" t="s">
        <v>2350</v>
      </c>
      <c r="C9306" t="s">
        <v>2350</v>
      </c>
      <c r="D9306">
        <v>2678</v>
      </c>
      <c r="E9306">
        <v>10</v>
      </c>
      <c r="G9306" s="96"/>
      <c r="H9306" s="96"/>
      <c r="J9306" s="97"/>
      <c r="K9306">
        <v>4.1399999999999997</v>
      </c>
      <c r="L9306">
        <v>0</v>
      </c>
    </row>
    <row r="9307" spans="1:12">
      <c r="A9307">
        <v>60112</v>
      </c>
      <c r="B9307" t="s">
        <v>2351</v>
      </c>
      <c r="C9307" t="s">
        <v>2351</v>
      </c>
      <c r="D9307">
        <v>2679</v>
      </c>
      <c r="E9307">
        <v>11</v>
      </c>
      <c r="G9307" s="96"/>
      <c r="H9307" s="96"/>
      <c r="J9307" s="97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1899</v>
      </c>
      <c r="G9308" s="96">
        <v>1</v>
      </c>
      <c r="H9308" s="96"/>
      <c r="J9308" s="97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6"/>
      <c r="H9309">
        <v>1</v>
      </c>
      <c r="J9309" s="97"/>
      <c r="K9309">
        <v>0</v>
      </c>
      <c r="L9309">
        <v>1</v>
      </c>
    </row>
    <row r="9310" spans="1:12">
      <c r="A9310">
        <v>60113</v>
      </c>
      <c r="B9310" t="s">
        <v>2352</v>
      </c>
      <c r="C9310" t="s">
        <v>2352</v>
      </c>
      <c r="D9310">
        <v>1342</v>
      </c>
      <c r="E9310">
        <v>2</v>
      </c>
      <c r="G9310" s="96"/>
      <c r="H9310" s="96"/>
      <c r="J9310" s="97"/>
      <c r="K9310">
        <v>0.51800000000000002</v>
      </c>
      <c r="L9310">
        <v>0</v>
      </c>
    </row>
    <row r="9311" spans="1:12">
      <c r="A9311">
        <v>60113</v>
      </c>
      <c r="B9311" t="s">
        <v>2353</v>
      </c>
      <c r="C9311" t="s">
        <v>2353</v>
      </c>
      <c r="D9311">
        <v>2669</v>
      </c>
      <c r="E9311">
        <v>3</v>
      </c>
      <c r="G9311" s="96"/>
      <c r="H9311" s="96"/>
      <c r="J9311" s="97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6"/>
      <c r="H9312" s="96"/>
      <c r="J9312" s="97"/>
      <c r="K9312">
        <v>1.7410000000000001</v>
      </c>
      <c r="L9312">
        <v>0</v>
      </c>
    </row>
    <row r="9313" spans="1:12">
      <c r="A9313">
        <v>60113</v>
      </c>
      <c r="B9313" t="s">
        <v>2354</v>
      </c>
      <c r="C9313" t="s">
        <v>2354</v>
      </c>
      <c r="D9313">
        <v>2101</v>
      </c>
      <c r="E9313">
        <v>5</v>
      </c>
      <c r="G9313" s="96"/>
      <c r="H9313" s="96"/>
      <c r="J9313" s="97"/>
      <c r="K9313">
        <v>2.0910000000000002</v>
      </c>
      <c r="L9313">
        <v>0</v>
      </c>
    </row>
    <row r="9314" spans="1:12">
      <c r="A9314">
        <v>60113</v>
      </c>
      <c r="B9314" t="s">
        <v>1653</v>
      </c>
      <c r="C9314" t="s">
        <v>1653</v>
      </c>
      <c r="D9314">
        <v>2102</v>
      </c>
      <c r="E9314">
        <v>6</v>
      </c>
      <c r="G9314" s="96"/>
      <c r="H9314" s="96"/>
      <c r="J9314" s="97"/>
      <c r="K9314">
        <v>2.4580000000000002</v>
      </c>
      <c r="L9314">
        <v>1</v>
      </c>
    </row>
    <row r="9315" spans="1:12">
      <c r="A9315">
        <v>60113</v>
      </c>
      <c r="B9315" t="s">
        <v>2355</v>
      </c>
      <c r="C9315" t="s">
        <v>2355</v>
      </c>
      <c r="D9315">
        <v>1617</v>
      </c>
      <c r="E9315">
        <v>7</v>
      </c>
      <c r="G9315" s="96"/>
      <c r="H9315" s="96"/>
      <c r="J9315" s="97"/>
      <c r="K9315">
        <v>2.6389999999999998</v>
      </c>
      <c r="L9315">
        <v>0</v>
      </c>
    </row>
    <row r="9316" spans="1:12">
      <c r="A9316">
        <v>60113</v>
      </c>
      <c r="B9316" t="s">
        <v>2356</v>
      </c>
      <c r="C9316" t="s">
        <v>2356</v>
      </c>
      <c r="D9316">
        <v>1616</v>
      </c>
      <c r="E9316">
        <v>8</v>
      </c>
      <c r="G9316" s="96"/>
      <c r="H9316" s="96"/>
      <c r="J9316" s="97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6"/>
      <c r="H9317" s="96"/>
      <c r="J9317" s="97"/>
      <c r="K9317">
        <v>3.3610000000000002</v>
      </c>
      <c r="L9317">
        <v>1</v>
      </c>
    </row>
    <row r="9318" spans="1:12">
      <c r="A9318">
        <v>60113</v>
      </c>
      <c r="B9318" t="s">
        <v>2357</v>
      </c>
      <c r="C9318" t="s">
        <v>2357</v>
      </c>
      <c r="D9318">
        <v>1509</v>
      </c>
      <c r="E9318">
        <v>10</v>
      </c>
      <c r="G9318" s="96"/>
      <c r="H9318" s="96"/>
      <c r="J9318" s="97"/>
      <c r="K9318">
        <v>3.569</v>
      </c>
      <c r="L9318">
        <v>0</v>
      </c>
    </row>
    <row r="9319" spans="1:12">
      <c r="A9319">
        <v>60113</v>
      </c>
      <c r="B9319" t="s">
        <v>2358</v>
      </c>
      <c r="C9319" t="s">
        <v>2358</v>
      </c>
      <c r="D9319">
        <v>2448</v>
      </c>
      <c r="E9319">
        <v>11</v>
      </c>
      <c r="G9319" s="96"/>
      <c r="H9319" s="96"/>
      <c r="J9319" s="97"/>
      <c r="K9319">
        <v>4.3849999999999998</v>
      </c>
      <c r="L9319">
        <v>0</v>
      </c>
    </row>
    <row r="9320" spans="1:12">
      <c r="A9320">
        <v>60113</v>
      </c>
      <c r="B9320" t="s">
        <v>2359</v>
      </c>
      <c r="C9320" t="s">
        <v>2359</v>
      </c>
      <c r="D9320">
        <v>2516</v>
      </c>
      <c r="E9320">
        <v>12</v>
      </c>
      <c r="G9320" s="96"/>
      <c r="H9320" s="96"/>
      <c r="J9320" s="97"/>
      <c r="K9320">
        <v>4.6059999999999999</v>
      </c>
      <c r="L9320">
        <v>0</v>
      </c>
    </row>
    <row r="9321" spans="1:12">
      <c r="A9321">
        <v>60113</v>
      </c>
      <c r="B9321" t="s">
        <v>2360</v>
      </c>
      <c r="C9321" t="s">
        <v>2360</v>
      </c>
      <c r="D9321">
        <v>1505</v>
      </c>
      <c r="E9321">
        <v>13</v>
      </c>
      <c r="G9321" s="96"/>
      <c r="H9321" s="96"/>
      <c r="J9321" s="97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1899</v>
      </c>
      <c r="G9322" s="96">
        <v>1</v>
      </c>
      <c r="H9322" s="96"/>
      <c r="J9322" s="97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6"/>
      <c r="H9323">
        <v>1</v>
      </c>
      <c r="J9323" s="97"/>
      <c r="K9323">
        <v>0</v>
      </c>
      <c r="L9323">
        <v>1</v>
      </c>
    </row>
    <row r="9324" spans="1:12">
      <c r="A9324">
        <v>60114</v>
      </c>
      <c r="B9324" t="s">
        <v>1654</v>
      </c>
      <c r="C9324" t="s">
        <v>1654</v>
      </c>
      <c r="D9324">
        <v>2670</v>
      </c>
      <c r="E9324">
        <v>2</v>
      </c>
      <c r="G9324" s="96"/>
      <c r="H9324" s="96"/>
      <c r="J9324" s="97"/>
      <c r="K9324">
        <v>0.499</v>
      </c>
      <c r="L9324">
        <v>1</v>
      </c>
    </row>
    <row r="9325" spans="1:12">
      <c r="A9325">
        <v>60114</v>
      </c>
      <c r="B9325" t="s">
        <v>2361</v>
      </c>
      <c r="C9325" t="s">
        <v>2361</v>
      </c>
      <c r="D9325">
        <v>2671</v>
      </c>
      <c r="E9325">
        <v>3</v>
      </c>
      <c r="G9325" s="96"/>
      <c r="H9325" s="96"/>
      <c r="J9325" s="97"/>
      <c r="K9325">
        <v>0.88500000000000001</v>
      </c>
      <c r="L9325">
        <v>0</v>
      </c>
    </row>
    <row r="9326" spans="1:12">
      <c r="A9326">
        <v>60114</v>
      </c>
      <c r="B9326" t="s">
        <v>2362</v>
      </c>
      <c r="C9326" t="s">
        <v>2362</v>
      </c>
      <c r="D9326">
        <v>2672</v>
      </c>
      <c r="E9326">
        <v>4</v>
      </c>
      <c r="G9326" s="96"/>
      <c r="H9326" s="96"/>
      <c r="J9326" s="97"/>
      <c r="K9326">
        <v>1.375</v>
      </c>
      <c r="L9326">
        <v>0</v>
      </c>
    </row>
    <row r="9327" spans="1:12">
      <c r="A9327">
        <v>60114</v>
      </c>
      <c r="B9327" t="s">
        <v>2363</v>
      </c>
      <c r="C9327" t="s">
        <v>2363</v>
      </c>
      <c r="D9327">
        <v>2673</v>
      </c>
      <c r="E9327">
        <v>5</v>
      </c>
      <c r="G9327" s="96"/>
      <c r="H9327" s="96"/>
      <c r="J9327" s="97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6"/>
      <c r="H9328" s="96"/>
      <c r="J9328" s="97"/>
      <c r="K9328">
        <v>1.8859999999999999</v>
      </c>
      <c r="L9328">
        <v>1</v>
      </c>
    </row>
    <row r="9329" spans="1:12">
      <c r="A9329">
        <v>60114</v>
      </c>
      <c r="B9329" t="s">
        <v>2364</v>
      </c>
      <c r="C9329" t="s">
        <v>2364</v>
      </c>
      <c r="D9329">
        <v>2675</v>
      </c>
      <c r="E9329">
        <v>7</v>
      </c>
      <c r="G9329" s="96"/>
      <c r="H9329" s="96"/>
      <c r="J9329" s="97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6"/>
      <c r="H9330" s="96"/>
      <c r="J9330" s="97"/>
      <c r="K9330">
        <v>2.8839999999999999</v>
      </c>
      <c r="L9330">
        <v>1</v>
      </c>
    </row>
    <row r="9331" spans="1:12">
      <c r="A9331">
        <v>60114</v>
      </c>
      <c r="B9331" t="s">
        <v>2365</v>
      </c>
      <c r="C9331" t="s">
        <v>2365</v>
      </c>
      <c r="D9331">
        <v>2677</v>
      </c>
      <c r="E9331">
        <v>9</v>
      </c>
      <c r="G9331" s="96"/>
      <c r="H9331" s="96"/>
      <c r="J9331" s="97"/>
      <c r="K9331">
        <v>3.5059999999999998</v>
      </c>
      <c r="L9331">
        <v>0</v>
      </c>
    </row>
    <row r="9332" spans="1:12">
      <c r="A9332">
        <v>60114</v>
      </c>
      <c r="B9332" t="s">
        <v>2366</v>
      </c>
      <c r="C9332" t="s">
        <v>2366</v>
      </c>
      <c r="D9332">
        <v>2678</v>
      </c>
      <c r="E9332">
        <v>10</v>
      </c>
      <c r="G9332" s="96"/>
      <c r="H9332" s="96"/>
      <c r="J9332" s="97"/>
      <c r="K9332">
        <v>4.1399999999999997</v>
      </c>
      <c r="L9332">
        <v>0</v>
      </c>
    </row>
    <row r="9333" spans="1:12">
      <c r="A9333">
        <v>60114</v>
      </c>
      <c r="B9333" t="s">
        <v>2367</v>
      </c>
      <c r="C9333" t="s">
        <v>2367</v>
      </c>
      <c r="D9333">
        <v>2679</v>
      </c>
      <c r="E9333">
        <v>11</v>
      </c>
      <c r="G9333" s="96"/>
      <c r="H9333" s="96"/>
      <c r="J9333" s="97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1899</v>
      </c>
      <c r="G9334" s="96">
        <v>1</v>
      </c>
      <c r="H9334" s="96"/>
      <c r="J9334" s="97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6"/>
      <c r="H9335">
        <v>1</v>
      </c>
      <c r="J9335" s="97"/>
      <c r="K9335">
        <v>0</v>
      </c>
      <c r="L9335">
        <v>1</v>
      </c>
    </row>
    <row r="9336" spans="1:12">
      <c r="A9336">
        <v>60115</v>
      </c>
      <c r="B9336" t="s">
        <v>2368</v>
      </c>
      <c r="C9336" t="s">
        <v>2368</v>
      </c>
      <c r="D9336">
        <v>1342</v>
      </c>
      <c r="E9336">
        <v>2</v>
      </c>
      <c r="G9336" s="96"/>
      <c r="H9336" s="96"/>
      <c r="J9336" s="97"/>
      <c r="K9336">
        <v>0.51800000000000002</v>
      </c>
      <c r="L9336">
        <v>0</v>
      </c>
    </row>
    <row r="9337" spans="1:12">
      <c r="A9337">
        <v>60115</v>
      </c>
      <c r="B9337" t="s">
        <v>2369</v>
      </c>
      <c r="C9337" t="s">
        <v>2369</v>
      </c>
      <c r="D9337">
        <v>2669</v>
      </c>
      <c r="E9337">
        <v>3</v>
      </c>
      <c r="G9337" s="96"/>
      <c r="H9337" s="96"/>
      <c r="J9337" s="97"/>
      <c r="K9337">
        <v>1.1080000000000001</v>
      </c>
      <c r="L9337">
        <v>0</v>
      </c>
    </row>
    <row r="9338" spans="1:12">
      <c r="A9338">
        <v>60115</v>
      </c>
      <c r="B9338" t="s">
        <v>2370</v>
      </c>
      <c r="C9338" t="s">
        <v>2370</v>
      </c>
      <c r="D9338">
        <v>1501</v>
      </c>
      <c r="E9338">
        <v>4</v>
      </c>
      <c r="G9338" s="96"/>
      <c r="H9338" s="96"/>
      <c r="J9338" s="97"/>
      <c r="K9338">
        <v>1.7410000000000001</v>
      </c>
      <c r="L9338">
        <v>0</v>
      </c>
    </row>
    <row r="9339" spans="1:12">
      <c r="A9339">
        <v>60115</v>
      </c>
      <c r="B9339" t="s">
        <v>2371</v>
      </c>
      <c r="C9339" t="s">
        <v>2371</v>
      </c>
      <c r="D9339">
        <v>2101</v>
      </c>
      <c r="E9339">
        <v>5</v>
      </c>
      <c r="G9339" s="96"/>
      <c r="H9339" s="96"/>
      <c r="J9339" s="97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6"/>
      <c r="H9340" s="96"/>
      <c r="J9340" s="97"/>
      <c r="K9340">
        <v>2.4580000000000002</v>
      </c>
      <c r="L9340">
        <v>1</v>
      </c>
    </row>
    <row r="9341" spans="1:12">
      <c r="A9341">
        <v>60115</v>
      </c>
      <c r="B9341" t="s">
        <v>2372</v>
      </c>
      <c r="C9341" t="s">
        <v>2372</v>
      </c>
      <c r="D9341">
        <v>1617</v>
      </c>
      <c r="E9341">
        <v>7</v>
      </c>
      <c r="G9341" s="96"/>
      <c r="H9341" s="96"/>
      <c r="J9341" s="97"/>
      <c r="K9341">
        <v>2.6389999999999998</v>
      </c>
      <c r="L9341">
        <v>0</v>
      </c>
    </row>
    <row r="9342" spans="1:12">
      <c r="A9342">
        <v>60115</v>
      </c>
      <c r="B9342" t="s">
        <v>2373</v>
      </c>
      <c r="C9342" t="s">
        <v>2373</v>
      </c>
      <c r="D9342">
        <v>1616</v>
      </c>
      <c r="E9342">
        <v>8</v>
      </c>
      <c r="G9342" s="96"/>
      <c r="H9342" s="96"/>
      <c r="J9342" s="97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6"/>
      <c r="H9343" s="96"/>
      <c r="J9343" s="97"/>
      <c r="K9343">
        <v>3.3610000000000002</v>
      </c>
      <c r="L9343">
        <v>1</v>
      </c>
    </row>
    <row r="9344" spans="1:12">
      <c r="A9344">
        <v>60115</v>
      </c>
      <c r="B9344" t="s">
        <v>2374</v>
      </c>
      <c r="C9344" t="s">
        <v>2374</v>
      </c>
      <c r="D9344">
        <v>1509</v>
      </c>
      <c r="E9344">
        <v>10</v>
      </c>
      <c r="G9344" s="96"/>
      <c r="H9344" s="96"/>
      <c r="J9344" s="97"/>
      <c r="K9344">
        <v>3.569</v>
      </c>
      <c r="L9344">
        <v>0</v>
      </c>
    </row>
    <row r="9345" spans="1:12">
      <c r="A9345">
        <v>60115</v>
      </c>
      <c r="B9345" t="s">
        <v>2375</v>
      </c>
      <c r="C9345" t="s">
        <v>2375</v>
      </c>
      <c r="D9345">
        <v>2448</v>
      </c>
      <c r="E9345">
        <v>11</v>
      </c>
      <c r="G9345" s="96"/>
      <c r="H9345" s="96"/>
      <c r="J9345" s="97"/>
      <c r="K9345">
        <v>4.3849999999999998</v>
      </c>
      <c r="L9345">
        <v>0</v>
      </c>
    </row>
    <row r="9346" spans="1:12">
      <c r="A9346">
        <v>60115</v>
      </c>
      <c r="B9346" t="s">
        <v>2376</v>
      </c>
      <c r="C9346" t="s">
        <v>2376</v>
      </c>
      <c r="D9346">
        <v>2516</v>
      </c>
      <c r="E9346">
        <v>12</v>
      </c>
      <c r="G9346" s="96"/>
      <c r="H9346" s="96"/>
      <c r="J9346" s="97"/>
      <c r="K9346">
        <v>4.6059999999999999</v>
      </c>
      <c r="L9346">
        <v>0</v>
      </c>
    </row>
    <row r="9347" spans="1:12">
      <c r="A9347">
        <v>60115</v>
      </c>
      <c r="B9347" t="s">
        <v>2377</v>
      </c>
      <c r="C9347" t="s">
        <v>2377</v>
      </c>
      <c r="D9347">
        <v>1505</v>
      </c>
      <c r="E9347">
        <v>13</v>
      </c>
      <c r="G9347" s="96"/>
      <c r="H9347" s="96"/>
      <c r="J9347" s="97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1899</v>
      </c>
      <c r="G9348" s="96">
        <v>1</v>
      </c>
      <c r="H9348" s="96"/>
      <c r="J9348" s="97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6"/>
      <c r="H9349">
        <v>1</v>
      </c>
      <c r="J9349" s="97"/>
      <c r="K9349">
        <v>0</v>
      </c>
      <c r="L9349">
        <v>1</v>
      </c>
    </row>
    <row r="9350" spans="1:12">
      <c r="A9350">
        <v>60116</v>
      </c>
      <c r="B9350" t="s">
        <v>1641</v>
      </c>
      <c r="C9350" t="s">
        <v>1641</v>
      </c>
      <c r="D9350">
        <v>2670</v>
      </c>
      <c r="E9350">
        <v>2</v>
      </c>
      <c r="G9350" s="96"/>
      <c r="H9350" s="96"/>
      <c r="J9350" s="97"/>
      <c r="K9350">
        <v>0.499</v>
      </c>
      <c r="L9350">
        <v>1</v>
      </c>
    </row>
    <row r="9351" spans="1:12">
      <c r="A9351">
        <v>60116</v>
      </c>
      <c r="B9351" t="s">
        <v>2378</v>
      </c>
      <c r="C9351" t="s">
        <v>2378</v>
      </c>
      <c r="D9351">
        <v>2671</v>
      </c>
      <c r="E9351">
        <v>3</v>
      </c>
      <c r="G9351" s="96"/>
      <c r="H9351" s="96"/>
      <c r="J9351" s="97"/>
      <c r="K9351">
        <v>0.88500000000000001</v>
      </c>
      <c r="L9351">
        <v>0</v>
      </c>
    </row>
    <row r="9352" spans="1:12">
      <c r="A9352">
        <v>60116</v>
      </c>
      <c r="B9352" t="s">
        <v>2379</v>
      </c>
      <c r="C9352" t="s">
        <v>2379</v>
      </c>
      <c r="D9352">
        <v>2672</v>
      </c>
      <c r="E9352">
        <v>4</v>
      </c>
      <c r="G9352" s="96"/>
      <c r="H9352" s="96"/>
      <c r="J9352" s="97"/>
      <c r="K9352">
        <v>1.375</v>
      </c>
      <c r="L9352">
        <v>0</v>
      </c>
    </row>
    <row r="9353" spans="1:12">
      <c r="A9353">
        <v>60116</v>
      </c>
      <c r="B9353" t="s">
        <v>2380</v>
      </c>
      <c r="C9353" t="s">
        <v>2380</v>
      </c>
      <c r="D9353">
        <v>2673</v>
      </c>
      <c r="E9353">
        <v>5</v>
      </c>
      <c r="G9353" s="96"/>
      <c r="H9353" s="96"/>
      <c r="J9353" s="97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6"/>
      <c r="H9354" s="96"/>
      <c r="J9354" s="97"/>
      <c r="K9354">
        <v>1.8859999999999999</v>
      </c>
      <c r="L9354">
        <v>1</v>
      </c>
    </row>
    <row r="9355" spans="1:12">
      <c r="A9355">
        <v>60116</v>
      </c>
      <c r="B9355" t="s">
        <v>2381</v>
      </c>
      <c r="C9355" t="s">
        <v>2381</v>
      </c>
      <c r="D9355">
        <v>2675</v>
      </c>
      <c r="E9355">
        <v>7</v>
      </c>
      <c r="G9355" s="96"/>
      <c r="H9355" s="96"/>
      <c r="J9355" s="97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6"/>
      <c r="H9356" s="96"/>
      <c r="J9356" s="97"/>
      <c r="K9356">
        <v>2.8839999999999999</v>
      </c>
      <c r="L9356">
        <v>1</v>
      </c>
    </row>
    <row r="9357" spans="1:12">
      <c r="A9357">
        <v>60116</v>
      </c>
      <c r="B9357" t="s">
        <v>2382</v>
      </c>
      <c r="C9357" t="s">
        <v>2382</v>
      </c>
      <c r="D9357">
        <v>2677</v>
      </c>
      <c r="E9357">
        <v>9</v>
      </c>
      <c r="G9357" s="96"/>
      <c r="H9357" s="96"/>
      <c r="J9357" s="97"/>
      <c r="K9357">
        <v>3.5059999999999998</v>
      </c>
      <c r="L9357">
        <v>0</v>
      </c>
    </row>
    <row r="9358" spans="1:12">
      <c r="A9358">
        <v>60116</v>
      </c>
      <c r="B9358" t="s">
        <v>2383</v>
      </c>
      <c r="C9358" t="s">
        <v>2383</v>
      </c>
      <c r="D9358">
        <v>2678</v>
      </c>
      <c r="E9358">
        <v>10</v>
      </c>
      <c r="G9358" s="96"/>
      <c r="H9358" s="96"/>
      <c r="J9358" s="97"/>
      <c r="K9358">
        <v>4.1399999999999997</v>
      </c>
      <c r="L9358">
        <v>0</v>
      </c>
    </row>
    <row r="9359" spans="1:12">
      <c r="A9359">
        <v>60116</v>
      </c>
      <c r="B9359" t="s">
        <v>2384</v>
      </c>
      <c r="C9359" t="s">
        <v>2384</v>
      </c>
      <c r="D9359">
        <v>2679</v>
      </c>
      <c r="E9359">
        <v>11</v>
      </c>
      <c r="G9359" s="96"/>
      <c r="H9359" s="96"/>
      <c r="J9359" s="97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1899</v>
      </c>
      <c r="G9360" s="96">
        <v>1</v>
      </c>
      <c r="H9360" s="96"/>
      <c r="J9360" s="97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6"/>
      <c r="H9361">
        <v>1</v>
      </c>
      <c r="J9361" s="97"/>
      <c r="K9361">
        <v>0</v>
      </c>
      <c r="L9361">
        <v>1</v>
      </c>
    </row>
    <row r="9362" spans="1:12">
      <c r="A9362">
        <v>60117</v>
      </c>
      <c r="B9362" t="s">
        <v>2385</v>
      </c>
      <c r="C9362" t="s">
        <v>2385</v>
      </c>
      <c r="D9362">
        <v>1342</v>
      </c>
      <c r="E9362">
        <v>2</v>
      </c>
      <c r="G9362" s="96"/>
      <c r="H9362" s="96"/>
      <c r="J9362" s="97"/>
      <c r="K9362">
        <v>0.51800000000000002</v>
      </c>
      <c r="L9362">
        <v>0</v>
      </c>
    </row>
    <row r="9363" spans="1:12">
      <c r="A9363">
        <v>60117</v>
      </c>
      <c r="B9363" t="s">
        <v>2386</v>
      </c>
      <c r="C9363" t="s">
        <v>2386</v>
      </c>
      <c r="D9363">
        <v>2669</v>
      </c>
      <c r="E9363">
        <v>3</v>
      </c>
      <c r="G9363" s="96"/>
      <c r="H9363" s="96"/>
      <c r="J9363" s="97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6"/>
      <c r="H9364" s="96"/>
      <c r="J9364" s="97"/>
      <c r="K9364">
        <v>1.7410000000000001</v>
      </c>
      <c r="L9364">
        <v>0</v>
      </c>
    </row>
    <row r="9365" spans="1:12">
      <c r="A9365">
        <v>60117</v>
      </c>
      <c r="B9365" t="s">
        <v>2387</v>
      </c>
      <c r="C9365" t="s">
        <v>2387</v>
      </c>
      <c r="D9365">
        <v>2101</v>
      </c>
      <c r="E9365">
        <v>5</v>
      </c>
      <c r="G9365" s="96"/>
      <c r="H9365" s="96"/>
      <c r="J9365" s="97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6"/>
      <c r="H9366" s="96"/>
      <c r="J9366" s="97"/>
      <c r="K9366">
        <v>2.4580000000000002</v>
      </c>
      <c r="L9366">
        <v>1</v>
      </c>
    </row>
    <row r="9367" spans="1:12">
      <c r="A9367">
        <v>60117</v>
      </c>
      <c r="B9367" t="s">
        <v>2388</v>
      </c>
      <c r="C9367" t="s">
        <v>2388</v>
      </c>
      <c r="D9367">
        <v>1617</v>
      </c>
      <c r="E9367">
        <v>7</v>
      </c>
      <c r="G9367" s="96"/>
      <c r="H9367" s="96"/>
      <c r="J9367" s="97"/>
      <c r="K9367">
        <v>2.6389999999999998</v>
      </c>
      <c r="L9367">
        <v>0</v>
      </c>
    </row>
    <row r="9368" spans="1:12">
      <c r="A9368">
        <v>60117</v>
      </c>
      <c r="B9368" t="s">
        <v>2389</v>
      </c>
      <c r="C9368" t="s">
        <v>2389</v>
      </c>
      <c r="D9368">
        <v>1616</v>
      </c>
      <c r="E9368">
        <v>8</v>
      </c>
      <c r="G9368" s="96"/>
      <c r="H9368" s="96"/>
      <c r="J9368" s="97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6"/>
      <c r="H9369" s="96"/>
      <c r="J9369" s="97"/>
      <c r="K9369">
        <v>3.3610000000000002</v>
      </c>
      <c r="L9369">
        <v>1</v>
      </c>
    </row>
    <row r="9370" spans="1:12">
      <c r="A9370">
        <v>60117</v>
      </c>
      <c r="B9370" t="s">
        <v>2390</v>
      </c>
      <c r="C9370" t="s">
        <v>2390</v>
      </c>
      <c r="D9370">
        <v>1509</v>
      </c>
      <c r="E9370">
        <v>10</v>
      </c>
      <c r="G9370" s="96"/>
      <c r="H9370" s="96"/>
      <c r="J9370" s="97"/>
      <c r="K9370">
        <v>3.569</v>
      </c>
      <c r="L9370">
        <v>0</v>
      </c>
    </row>
    <row r="9371" spans="1:12">
      <c r="A9371">
        <v>60117</v>
      </c>
      <c r="B9371" t="s">
        <v>2391</v>
      </c>
      <c r="C9371" t="s">
        <v>2391</v>
      </c>
      <c r="D9371">
        <v>2448</v>
      </c>
      <c r="E9371">
        <v>11</v>
      </c>
      <c r="G9371" s="96"/>
      <c r="H9371" s="96"/>
      <c r="J9371" s="97"/>
      <c r="K9371">
        <v>4.3849999999999998</v>
      </c>
      <c r="L9371">
        <v>0</v>
      </c>
    </row>
    <row r="9372" spans="1:12">
      <c r="A9372">
        <v>60117</v>
      </c>
      <c r="B9372" t="s">
        <v>2392</v>
      </c>
      <c r="C9372" t="s">
        <v>2392</v>
      </c>
      <c r="D9372">
        <v>2516</v>
      </c>
      <c r="E9372">
        <v>12</v>
      </c>
      <c r="G9372" s="96"/>
      <c r="H9372" s="96"/>
      <c r="J9372" s="97"/>
      <c r="K9372">
        <v>4.6059999999999999</v>
      </c>
      <c r="L9372">
        <v>0</v>
      </c>
    </row>
    <row r="9373" spans="1:12">
      <c r="A9373">
        <v>60117</v>
      </c>
      <c r="B9373" t="s">
        <v>2393</v>
      </c>
      <c r="C9373" t="s">
        <v>2393</v>
      </c>
      <c r="D9373">
        <v>1505</v>
      </c>
      <c r="E9373">
        <v>13</v>
      </c>
      <c r="G9373" s="96"/>
      <c r="H9373" s="96"/>
      <c r="J9373" s="97"/>
      <c r="K9373">
        <v>4.8689999999999998</v>
      </c>
      <c r="L9373">
        <v>0</v>
      </c>
    </row>
    <row r="9374" spans="1:12">
      <c r="A9374">
        <v>60117</v>
      </c>
      <c r="B9374" t="s">
        <v>1655</v>
      </c>
      <c r="C9374" t="s">
        <v>1655</v>
      </c>
      <c r="D9374">
        <v>101</v>
      </c>
      <c r="E9374">
        <v>14</v>
      </c>
      <c r="F9374" t="s">
        <v>1899</v>
      </c>
      <c r="G9374" s="96">
        <v>1</v>
      </c>
      <c r="H9374" s="96"/>
      <c r="J9374" s="97"/>
      <c r="K9374">
        <v>5.2759999999999998</v>
      </c>
      <c r="L9374">
        <v>1</v>
      </c>
    </row>
    <row r="9375" spans="1:12">
      <c r="A9375">
        <v>60118</v>
      </c>
      <c r="B9375" t="s">
        <v>1371</v>
      </c>
      <c r="C9375" t="s">
        <v>1371</v>
      </c>
      <c r="D9375">
        <v>101</v>
      </c>
      <c r="E9375">
        <v>1</v>
      </c>
      <c r="G9375" s="96"/>
      <c r="H9375">
        <v>1</v>
      </c>
      <c r="J9375" s="97"/>
      <c r="K9375">
        <v>0</v>
      </c>
      <c r="L9375">
        <v>1</v>
      </c>
    </row>
    <row r="9376" spans="1:12">
      <c r="A9376">
        <v>60118</v>
      </c>
      <c r="B9376" t="s">
        <v>1343</v>
      </c>
      <c r="C9376" t="s">
        <v>1343</v>
      </c>
      <c r="D9376">
        <v>2670</v>
      </c>
      <c r="E9376">
        <v>2</v>
      </c>
      <c r="G9376" s="96"/>
      <c r="H9376" s="96"/>
      <c r="J9376" s="97"/>
      <c r="K9376">
        <v>0.499</v>
      </c>
      <c r="L9376">
        <v>1</v>
      </c>
    </row>
    <row r="9377" spans="1:12">
      <c r="A9377">
        <v>60118</v>
      </c>
      <c r="B9377" t="s">
        <v>2394</v>
      </c>
      <c r="C9377" t="s">
        <v>2394</v>
      </c>
      <c r="D9377">
        <v>2671</v>
      </c>
      <c r="E9377">
        <v>3</v>
      </c>
      <c r="G9377" s="96"/>
      <c r="H9377" s="96"/>
      <c r="J9377" s="97"/>
      <c r="K9377">
        <v>0.88500000000000001</v>
      </c>
      <c r="L9377">
        <v>0</v>
      </c>
    </row>
    <row r="9378" spans="1:12">
      <c r="A9378">
        <v>60118</v>
      </c>
      <c r="B9378" t="s">
        <v>2395</v>
      </c>
      <c r="C9378" t="s">
        <v>2395</v>
      </c>
      <c r="D9378">
        <v>2672</v>
      </c>
      <c r="E9378">
        <v>4</v>
      </c>
      <c r="G9378" s="96"/>
      <c r="H9378" s="96"/>
      <c r="J9378" s="97"/>
      <c r="K9378">
        <v>1.375</v>
      </c>
      <c r="L9378">
        <v>0</v>
      </c>
    </row>
    <row r="9379" spans="1:12">
      <c r="A9379">
        <v>60118</v>
      </c>
      <c r="B9379" t="s">
        <v>2396</v>
      </c>
      <c r="C9379" t="s">
        <v>2396</v>
      </c>
      <c r="D9379">
        <v>2673</v>
      </c>
      <c r="E9379">
        <v>5</v>
      </c>
      <c r="G9379" s="96"/>
      <c r="H9379" s="96"/>
      <c r="J9379" s="97"/>
      <c r="K9379">
        <v>1.6779999999999999</v>
      </c>
      <c r="L9379">
        <v>0</v>
      </c>
    </row>
    <row r="9380" spans="1:12">
      <c r="A9380">
        <v>60118</v>
      </c>
      <c r="B9380" t="s">
        <v>1656</v>
      </c>
      <c r="C9380" t="s">
        <v>1656</v>
      </c>
      <c r="D9380">
        <v>2674</v>
      </c>
      <c r="E9380">
        <v>6</v>
      </c>
      <c r="G9380" s="96"/>
      <c r="H9380" s="96"/>
      <c r="J9380" s="97"/>
      <c r="K9380">
        <v>1.8859999999999999</v>
      </c>
      <c r="L9380">
        <v>1</v>
      </c>
    </row>
    <row r="9381" spans="1:12">
      <c r="A9381">
        <v>60118</v>
      </c>
      <c r="B9381" t="s">
        <v>2397</v>
      </c>
      <c r="C9381" t="s">
        <v>2397</v>
      </c>
      <c r="D9381">
        <v>2675</v>
      </c>
      <c r="E9381">
        <v>7</v>
      </c>
      <c r="G9381" s="96"/>
      <c r="H9381" s="96"/>
      <c r="J9381" s="97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6"/>
      <c r="H9382" s="96"/>
      <c r="J9382" s="97"/>
      <c r="K9382">
        <v>2.8839999999999999</v>
      </c>
      <c r="L9382">
        <v>1</v>
      </c>
    </row>
    <row r="9383" spans="1:12">
      <c r="A9383">
        <v>60118</v>
      </c>
      <c r="B9383" t="s">
        <v>2398</v>
      </c>
      <c r="C9383" t="s">
        <v>2398</v>
      </c>
      <c r="D9383">
        <v>2677</v>
      </c>
      <c r="E9383">
        <v>9</v>
      </c>
      <c r="G9383" s="96"/>
      <c r="H9383" s="96"/>
      <c r="J9383" s="97"/>
      <c r="K9383">
        <v>3.5059999999999998</v>
      </c>
      <c r="L9383">
        <v>0</v>
      </c>
    </row>
    <row r="9384" spans="1:12">
      <c r="A9384">
        <v>60118</v>
      </c>
      <c r="B9384" t="s">
        <v>2399</v>
      </c>
      <c r="C9384" t="s">
        <v>2399</v>
      </c>
      <c r="D9384">
        <v>2678</v>
      </c>
      <c r="E9384">
        <v>10</v>
      </c>
      <c r="G9384" s="96"/>
      <c r="H9384" s="96"/>
      <c r="J9384" s="97"/>
      <c r="K9384">
        <v>4.1399999999999997</v>
      </c>
      <c r="L9384">
        <v>0</v>
      </c>
    </row>
    <row r="9385" spans="1:12">
      <c r="A9385">
        <v>60118</v>
      </c>
      <c r="B9385" t="s">
        <v>2400</v>
      </c>
      <c r="C9385" t="s">
        <v>2400</v>
      </c>
      <c r="D9385">
        <v>2679</v>
      </c>
      <c r="E9385">
        <v>11</v>
      </c>
      <c r="G9385" s="96"/>
      <c r="H9385" s="96"/>
      <c r="J9385" s="97"/>
      <c r="K9385">
        <v>4.7290000000000001</v>
      </c>
      <c r="L9385">
        <v>0</v>
      </c>
    </row>
    <row r="9386" spans="1:12">
      <c r="A9386">
        <v>60118</v>
      </c>
      <c r="B9386" t="s">
        <v>1657</v>
      </c>
      <c r="C9386" t="s">
        <v>1657</v>
      </c>
      <c r="D9386">
        <v>1341</v>
      </c>
      <c r="E9386">
        <v>12</v>
      </c>
      <c r="F9386" t="s">
        <v>1899</v>
      </c>
      <c r="G9386" s="96">
        <v>1</v>
      </c>
      <c r="H9386" s="96"/>
      <c r="J9386" s="97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6"/>
      <c r="H9387">
        <v>1</v>
      </c>
      <c r="J9387" s="97"/>
      <c r="K9387">
        <v>0</v>
      </c>
      <c r="L9387">
        <v>1</v>
      </c>
    </row>
    <row r="9388" spans="1:12">
      <c r="A9388">
        <v>60119</v>
      </c>
      <c r="B9388" t="s">
        <v>2401</v>
      </c>
      <c r="C9388" t="s">
        <v>2401</v>
      </c>
      <c r="D9388">
        <v>1342</v>
      </c>
      <c r="E9388">
        <v>2</v>
      </c>
      <c r="G9388" s="96"/>
      <c r="H9388" s="96"/>
      <c r="J9388" s="97"/>
      <c r="K9388">
        <v>0.51800000000000002</v>
      </c>
      <c r="L9388">
        <v>0</v>
      </c>
    </row>
    <row r="9389" spans="1:12">
      <c r="A9389">
        <v>60119</v>
      </c>
      <c r="B9389" t="s">
        <v>2402</v>
      </c>
      <c r="C9389" t="s">
        <v>2402</v>
      </c>
      <c r="D9389">
        <v>2669</v>
      </c>
      <c r="E9389">
        <v>3</v>
      </c>
      <c r="G9389" s="96"/>
      <c r="H9389" s="96"/>
      <c r="J9389" s="97"/>
      <c r="K9389">
        <v>1.1080000000000001</v>
      </c>
      <c r="L9389">
        <v>0</v>
      </c>
    </row>
    <row r="9390" spans="1:12">
      <c r="A9390">
        <v>60119</v>
      </c>
      <c r="B9390" t="s">
        <v>2403</v>
      </c>
      <c r="C9390" t="s">
        <v>2403</v>
      </c>
      <c r="D9390">
        <v>1501</v>
      </c>
      <c r="E9390">
        <v>4</v>
      </c>
      <c r="G9390" s="96"/>
      <c r="H9390" s="96"/>
      <c r="J9390" s="97"/>
      <c r="K9390">
        <v>1.7410000000000001</v>
      </c>
      <c r="L9390">
        <v>0</v>
      </c>
    </row>
    <row r="9391" spans="1:12">
      <c r="A9391">
        <v>60119</v>
      </c>
      <c r="B9391" t="s">
        <v>2404</v>
      </c>
      <c r="C9391" t="s">
        <v>2404</v>
      </c>
      <c r="D9391">
        <v>2101</v>
      </c>
      <c r="E9391">
        <v>5</v>
      </c>
      <c r="G9391" s="96"/>
      <c r="H9391" s="96"/>
      <c r="J9391" s="97"/>
      <c r="K9391">
        <v>2.0910000000000002</v>
      </c>
      <c r="L9391">
        <v>0</v>
      </c>
    </row>
    <row r="9392" spans="1:12">
      <c r="A9392">
        <v>60119</v>
      </c>
      <c r="B9392" t="s">
        <v>1658</v>
      </c>
      <c r="C9392" t="s">
        <v>1658</v>
      </c>
      <c r="D9392">
        <v>2102</v>
      </c>
      <c r="E9392">
        <v>6</v>
      </c>
      <c r="G9392" s="96"/>
      <c r="H9392" s="96"/>
      <c r="J9392" s="97"/>
      <c r="K9392">
        <v>2.4580000000000002</v>
      </c>
      <c r="L9392">
        <v>1</v>
      </c>
    </row>
    <row r="9393" spans="1:12">
      <c r="A9393">
        <v>60119</v>
      </c>
      <c r="B9393" t="s">
        <v>2405</v>
      </c>
      <c r="C9393" t="s">
        <v>2405</v>
      </c>
      <c r="D9393">
        <v>1617</v>
      </c>
      <c r="E9393">
        <v>7</v>
      </c>
      <c r="G9393" s="96"/>
      <c r="H9393" s="96"/>
      <c r="J9393" s="97"/>
      <c r="K9393">
        <v>2.6389999999999998</v>
      </c>
      <c r="L9393">
        <v>0</v>
      </c>
    </row>
    <row r="9394" spans="1:12">
      <c r="A9394">
        <v>60119</v>
      </c>
      <c r="B9394" t="s">
        <v>2406</v>
      </c>
      <c r="C9394" t="s">
        <v>2406</v>
      </c>
      <c r="D9394">
        <v>1616</v>
      </c>
      <c r="E9394">
        <v>8</v>
      </c>
      <c r="G9394" s="96"/>
      <c r="H9394" s="96"/>
      <c r="J9394" s="97"/>
      <c r="K9394">
        <v>2.9729999999999999</v>
      </c>
      <c r="L9394">
        <v>0</v>
      </c>
    </row>
    <row r="9395" spans="1:12">
      <c r="A9395">
        <v>60119</v>
      </c>
      <c r="B9395" t="s">
        <v>1659</v>
      </c>
      <c r="C9395" t="s">
        <v>1659</v>
      </c>
      <c r="D9395">
        <v>1615</v>
      </c>
      <c r="E9395">
        <v>9</v>
      </c>
      <c r="G9395" s="96"/>
      <c r="H9395" s="96"/>
      <c r="J9395" s="97"/>
      <c r="K9395">
        <v>3.3610000000000002</v>
      </c>
      <c r="L9395">
        <v>1</v>
      </c>
    </row>
    <row r="9396" spans="1:12">
      <c r="A9396">
        <v>60119</v>
      </c>
      <c r="B9396" t="s">
        <v>2407</v>
      </c>
      <c r="C9396" t="s">
        <v>2407</v>
      </c>
      <c r="D9396">
        <v>1509</v>
      </c>
      <c r="E9396">
        <v>10</v>
      </c>
      <c r="G9396" s="96"/>
      <c r="H9396" s="96"/>
      <c r="J9396" s="97"/>
      <c r="K9396">
        <v>3.569</v>
      </c>
      <c r="L9396">
        <v>0</v>
      </c>
    </row>
    <row r="9397" spans="1:12">
      <c r="A9397">
        <v>60119</v>
      </c>
      <c r="B9397" t="s">
        <v>2408</v>
      </c>
      <c r="C9397" t="s">
        <v>2408</v>
      </c>
      <c r="D9397">
        <v>2448</v>
      </c>
      <c r="E9397">
        <v>11</v>
      </c>
      <c r="G9397" s="96"/>
      <c r="H9397" s="96"/>
      <c r="J9397" s="97"/>
      <c r="K9397">
        <v>4.3849999999999998</v>
      </c>
      <c r="L9397">
        <v>0</v>
      </c>
    </row>
    <row r="9398" spans="1:12">
      <c r="A9398">
        <v>60119</v>
      </c>
      <c r="B9398" t="s">
        <v>2409</v>
      </c>
      <c r="C9398" t="s">
        <v>2409</v>
      </c>
      <c r="D9398">
        <v>2516</v>
      </c>
      <c r="E9398">
        <v>12</v>
      </c>
      <c r="G9398" s="96"/>
      <c r="H9398" s="96"/>
      <c r="J9398" s="97"/>
      <c r="K9398">
        <v>4.6059999999999999</v>
      </c>
      <c r="L9398">
        <v>0</v>
      </c>
    </row>
    <row r="9399" spans="1:12">
      <c r="A9399">
        <v>60119</v>
      </c>
      <c r="B9399" t="s">
        <v>2410</v>
      </c>
      <c r="C9399" t="s">
        <v>2410</v>
      </c>
      <c r="D9399">
        <v>1505</v>
      </c>
      <c r="E9399">
        <v>13</v>
      </c>
      <c r="G9399" s="96"/>
      <c r="H9399" s="96"/>
      <c r="J9399" s="97"/>
      <c r="K9399">
        <v>4.8689999999999998</v>
      </c>
      <c r="L9399">
        <v>0</v>
      </c>
    </row>
    <row r="9400" spans="1:12">
      <c r="A9400">
        <v>60119</v>
      </c>
      <c r="B9400" t="s">
        <v>1660</v>
      </c>
      <c r="C9400" t="s">
        <v>1660</v>
      </c>
      <c r="D9400">
        <v>101</v>
      </c>
      <c r="E9400">
        <v>14</v>
      </c>
      <c r="F9400" t="s">
        <v>1899</v>
      </c>
      <c r="G9400" s="96">
        <v>1</v>
      </c>
      <c r="H9400" s="96"/>
      <c r="J9400" s="97"/>
      <c r="K9400">
        <v>5.2759999999999998</v>
      </c>
      <c r="L9400">
        <v>1</v>
      </c>
    </row>
    <row r="9401" spans="1:12">
      <c r="A9401">
        <v>60120</v>
      </c>
      <c r="B9401" t="s">
        <v>1661</v>
      </c>
      <c r="C9401" t="s">
        <v>1661</v>
      </c>
      <c r="D9401">
        <v>101</v>
      </c>
      <c r="E9401">
        <v>1</v>
      </c>
      <c r="G9401" s="96"/>
      <c r="H9401">
        <v>1</v>
      </c>
      <c r="J9401" s="97"/>
      <c r="K9401">
        <v>0</v>
      </c>
      <c r="L9401">
        <v>1</v>
      </c>
    </row>
    <row r="9402" spans="1:12">
      <c r="A9402">
        <v>60120</v>
      </c>
      <c r="B9402" t="s">
        <v>1346</v>
      </c>
      <c r="C9402" t="s">
        <v>1346</v>
      </c>
      <c r="D9402">
        <v>2670</v>
      </c>
      <c r="E9402">
        <v>2</v>
      </c>
      <c r="G9402" s="96"/>
      <c r="H9402" s="96"/>
      <c r="J9402" s="97"/>
      <c r="K9402">
        <v>0.499</v>
      </c>
      <c r="L9402">
        <v>1</v>
      </c>
    </row>
    <row r="9403" spans="1:12">
      <c r="A9403">
        <v>60120</v>
      </c>
      <c r="B9403" t="s">
        <v>2411</v>
      </c>
      <c r="C9403" t="s">
        <v>2411</v>
      </c>
      <c r="D9403">
        <v>2671</v>
      </c>
      <c r="E9403">
        <v>3</v>
      </c>
      <c r="G9403" s="96"/>
      <c r="H9403" s="96"/>
      <c r="J9403" s="97"/>
      <c r="K9403">
        <v>0.88500000000000001</v>
      </c>
      <c r="L9403">
        <v>0</v>
      </c>
    </row>
    <row r="9404" spans="1:12">
      <c r="A9404">
        <v>60120</v>
      </c>
      <c r="B9404" t="s">
        <v>2412</v>
      </c>
      <c r="C9404" t="s">
        <v>2412</v>
      </c>
      <c r="D9404">
        <v>2672</v>
      </c>
      <c r="E9404">
        <v>4</v>
      </c>
      <c r="G9404" s="96"/>
      <c r="H9404" s="96"/>
      <c r="J9404" s="97"/>
      <c r="K9404">
        <v>1.375</v>
      </c>
      <c r="L9404">
        <v>0</v>
      </c>
    </row>
    <row r="9405" spans="1:12">
      <c r="A9405">
        <v>60120</v>
      </c>
      <c r="B9405" t="s">
        <v>2413</v>
      </c>
      <c r="C9405" t="s">
        <v>2413</v>
      </c>
      <c r="D9405">
        <v>2673</v>
      </c>
      <c r="E9405">
        <v>5</v>
      </c>
      <c r="G9405" s="96"/>
      <c r="H9405" s="96"/>
      <c r="J9405" s="97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6"/>
      <c r="H9406" s="96"/>
      <c r="J9406" s="97"/>
      <c r="K9406">
        <v>1.8859999999999999</v>
      </c>
      <c r="L9406">
        <v>1</v>
      </c>
    </row>
    <row r="9407" spans="1:12">
      <c r="A9407">
        <v>60120</v>
      </c>
      <c r="B9407" t="s">
        <v>2414</v>
      </c>
      <c r="C9407" t="s">
        <v>2414</v>
      </c>
      <c r="D9407">
        <v>2675</v>
      </c>
      <c r="E9407">
        <v>7</v>
      </c>
      <c r="G9407" s="96"/>
      <c r="H9407" s="96"/>
      <c r="J9407" s="97"/>
      <c r="K9407">
        <v>2.262</v>
      </c>
      <c r="L9407">
        <v>0</v>
      </c>
    </row>
    <row r="9408" spans="1:12">
      <c r="A9408">
        <v>60120</v>
      </c>
      <c r="B9408" t="s">
        <v>1245</v>
      </c>
      <c r="C9408" t="s">
        <v>1245</v>
      </c>
      <c r="D9408">
        <v>2676</v>
      </c>
      <c r="E9408">
        <v>8</v>
      </c>
      <c r="G9408" s="96"/>
      <c r="H9408" s="96"/>
      <c r="J9408" s="97"/>
      <c r="K9408">
        <v>2.8839999999999999</v>
      </c>
      <c r="L9408">
        <v>1</v>
      </c>
    </row>
    <row r="9409" spans="1:12">
      <c r="A9409">
        <v>60120</v>
      </c>
      <c r="B9409" t="s">
        <v>2415</v>
      </c>
      <c r="C9409" t="s">
        <v>2415</v>
      </c>
      <c r="D9409">
        <v>2677</v>
      </c>
      <c r="E9409">
        <v>9</v>
      </c>
      <c r="G9409" s="96"/>
      <c r="H9409" s="96"/>
      <c r="J9409" s="97"/>
      <c r="K9409">
        <v>3.5059999999999998</v>
      </c>
      <c r="L9409">
        <v>0</v>
      </c>
    </row>
    <row r="9410" spans="1:12">
      <c r="A9410">
        <v>60120</v>
      </c>
      <c r="B9410" t="s">
        <v>2416</v>
      </c>
      <c r="C9410" t="s">
        <v>2416</v>
      </c>
      <c r="D9410">
        <v>2678</v>
      </c>
      <c r="E9410">
        <v>10</v>
      </c>
      <c r="G9410" s="96"/>
      <c r="H9410" s="96"/>
      <c r="J9410" s="97"/>
      <c r="K9410">
        <v>4.1399999999999997</v>
      </c>
      <c r="L9410">
        <v>0</v>
      </c>
    </row>
    <row r="9411" spans="1:12">
      <c r="A9411">
        <v>60120</v>
      </c>
      <c r="B9411" t="s">
        <v>2417</v>
      </c>
      <c r="C9411" t="s">
        <v>2417</v>
      </c>
      <c r="D9411">
        <v>2679</v>
      </c>
      <c r="E9411">
        <v>11</v>
      </c>
      <c r="G9411" s="96"/>
      <c r="H9411" s="96"/>
      <c r="J9411" s="97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1899</v>
      </c>
      <c r="G9412" s="96">
        <v>1</v>
      </c>
      <c r="H9412" s="96"/>
      <c r="J9412" s="97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6"/>
      <c r="H9413">
        <v>1</v>
      </c>
      <c r="J9413" s="97"/>
      <c r="K9413">
        <v>0</v>
      </c>
      <c r="L9413">
        <v>1</v>
      </c>
    </row>
    <row r="9414" spans="1:12">
      <c r="A9414">
        <v>60121</v>
      </c>
      <c r="B9414" t="s">
        <v>2418</v>
      </c>
      <c r="C9414" t="s">
        <v>2418</v>
      </c>
      <c r="D9414">
        <v>1342</v>
      </c>
      <c r="E9414">
        <v>2</v>
      </c>
      <c r="G9414" s="96"/>
      <c r="H9414" s="96"/>
      <c r="J9414" s="97"/>
      <c r="K9414">
        <v>0.51800000000000002</v>
      </c>
      <c r="L9414">
        <v>0</v>
      </c>
    </row>
    <row r="9415" spans="1:12">
      <c r="A9415">
        <v>60121</v>
      </c>
      <c r="B9415" t="s">
        <v>2419</v>
      </c>
      <c r="C9415" t="s">
        <v>2419</v>
      </c>
      <c r="D9415">
        <v>2669</v>
      </c>
      <c r="E9415">
        <v>3</v>
      </c>
      <c r="G9415" s="96"/>
      <c r="H9415" s="96"/>
      <c r="J9415" s="97"/>
      <c r="K9415">
        <v>1.1080000000000001</v>
      </c>
      <c r="L9415">
        <v>0</v>
      </c>
    </row>
    <row r="9416" spans="1:12">
      <c r="A9416">
        <v>60121</v>
      </c>
      <c r="B9416" t="s">
        <v>2420</v>
      </c>
      <c r="C9416" t="s">
        <v>2420</v>
      </c>
      <c r="D9416">
        <v>1501</v>
      </c>
      <c r="E9416">
        <v>4</v>
      </c>
      <c r="G9416" s="96"/>
      <c r="H9416" s="96"/>
      <c r="J9416" s="97"/>
      <c r="K9416">
        <v>1.7410000000000001</v>
      </c>
      <c r="L9416">
        <v>0</v>
      </c>
    </row>
    <row r="9417" spans="1:12">
      <c r="A9417">
        <v>60121</v>
      </c>
      <c r="B9417" t="s">
        <v>2421</v>
      </c>
      <c r="C9417" t="s">
        <v>2421</v>
      </c>
      <c r="D9417">
        <v>2101</v>
      </c>
      <c r="E9417">
        <v>5</v>
      </c>
      <c r="G9417" s="96"/>
      <c r="H9417" s="96"/>
      <c r="J9417" s="97"/>
      <c r="K9417">
        <v>2.0910000000000002</v>
      </c>
      <c r="L9417">
        <v>0</v>
      </c>
    </row>
    <row r="9418" spans="1:12">
      <c r="A9418">
        <v>60121</v>
      </c>
      <c r="B9418" t="s">
        <v>1646</v>
      </c>
      <c r="C9418" t="s">
        <v>1646</v>
      </c>
      <c r="D9418">
        <v>2102</v>
      </c>
      <c r="E9418">
        <v>6</v>
      </c>
      <c r="G9418" s="96"/>
      <c r="H9418" s="96"/>
      <c r="J9418" s="97"/>
      <c r="K9418">
        <v>2.4580000000000002</v>
      </c>
      <c r="L9418">
        <v>1</v>
      </c>
    </row>
    <row r="9419" spans="1:12">
      <c r="A9419">
        <v>60121</v>
      </c>
      <c r="B9419" t="s">
        <v>2422</v>
      </c>
      <c r="C9419" t="s">
        <v>2422</v>
      </c>
      <c r="D9419">
        <v>1617</v>
      </c>
      <c r="E9419">
        <v>7</v>
      </c>
      <c r="G9419" s="96"/>
      <c r="H9419" s="96"/>
      <c r="J9419" s="97"/>
      <c r="K9419">
        <v>2.6389999999999998</v>
      </c>
      <c r="L9419">
        <v>0</v>
      </c>
    </row>
    <row r="9420" spans="1:12">
      <c r="A9420">
        <v>60121</v>
      </c>
      <c r="B9420" t="s">
        <v>2423</v>
      </c>
      <c r="C9420" t="s">
        <v>2423</v>
      </c>
      <c r="D9420">
        <v>1616</v>
      </c>
      <c r="E9420">
        <v>8</v>
      </c>
      <c r="G9420" s="96"/>
      <c r="H9420" s="96"/>
      <c r="J9420" s="97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6"/>
      <c r="H9421" s="96"/>
      <c r="J9421" s="97"/>
      <c r="K9421">
        <v>3.3610000000000002</v>
      </c>
      <c r="L9421">
        <v>1</v>
      </c>
    </row>
    <row r="9422" spans="1:12">
      <c r="A9422">
        <v>60121</v>
      </c>
      <c r="B9422" t="s">
        <v>2424</v>
      </c>
      <c r="C9422" t="s">
        <v>2424</v>
      </c>
      <c r="D9422">
        <v>1509</v>
      </c>
      <c r="E9422">
        <v>10</v>
      </c>
      <c r="G9422" s="96"/>
      <c r="H9422" s="96"/>
      <c r="J9422" s="97"/>
      <c r="K9422">
        <v>3.569</v>
      </c>
      <c r="L9422">
        <v>0</v>
      </c>
    </row>
    <row r="9423" spans="1:12">
      <c r="A9423">
        <v>60121</v>
      </c>
      <c r="B9423" t="s">
        <v>2425</v>
      </c>
      <c r="C9423" t="s">
        <v>2425</v>
      </c>
      <c r="D9423">
        <v>2448</v>
      </c>
      <c r="E9423">
        <v>11</v>
      </c>
      <c r="G9423" s="96"/>
      <c r="H9423" s="96"/>
      <c r="J9423" s="97"/>
      <c r="K9423">
        <v>4.3849999999999998</v>
      </c>
      <c r="L9423">
        <v>0</v>
      </c>
    </row>
    <row r="9424" spans="1:12">
      <c r="A9424">
        <v>60121</v>
      </c>
      <c r="B9424" t="s">
        <v>2426</v>
      </c>
      <c r="C9424" t="s">
        <v>2426</v>
      </c>
      <c r="D9424">
        <v>2516</v>
      </c>
      <c r="E9424">
        <v>12</v>
      </c>
      <c r="G9424" s="96"/>
      <c r="H9424" s="96"/>
      <c r="J9424" s="97"/>
      <c r="K9424">
        <v>4.6059999999999999</v>
      </c>
      <c r="L9424">
        <v>0</v>
      </c>
    </row>
    <row r="9425" spans="1:12">
      <c r="A9425">
        <v>60121</v>
      </c>
      <c r="B9425" t="s">
        <v>2427</v>
      </c>
      <c r="C9425" t="s">
        <v>2427</v>
      </c>
      <c r="D9425">
        <v>1505</v>
      </c>
      <c r="E9425">
        <v>13</v>
      </c>
      <c r="G9425" s="96"/>
      <c r="H9425" s="96"/>
      <c r="J9425" s="97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1899</v>
      </c>
      <c r="G9426" s="96">
        <v>1</v>
      </c>
      <c r="H9426" s="96"/>
      <c r="J9426" s="97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6"/>
      <c r="H9427">
        <v>1</v>
      </c>
      <c r="J9427" s="97"/>
      <c r="K9427">
        <v>0</v>
      </c>
      <c r="L9427">
        <v>1</v>
      </c>
    </row>
    <row r="9428" spans="1:12">
      <c r="A9428">
        <v>60201</v>
      </c>
      <c r="B9428" t="s">
        <v>2428</v>
      </c>
      <c r="C9428" t="s">
        <v>2428</v>
      </c>
      <c r="D9428">
        <v>1342</v>
      </c>
      <c r="E9428">
        <v>2</v>
      </c>
      <c r="G9428" s="96"/>
      <c r="H9428" s="96"/>
      <c r="J9428" s="97"/>
      <c r="K9428">
        <v>0.51800000000000002</v>
      </c>
      <c r="L9428">
        <v>0</v>
      </c>
    </row>
    <row r="9429" spans="1:12">
      <c r="A9429">
        <v>60201</v>
      </c>
      <c r="B9429" t="s">
        <v>2429</v>
      </c>
      <c r="C9429" t="s">
        <v>2429</v>
      </c>
      <c r="D9429">
        <v>2669</v>
      </c>
      <c r="E9429">
        <v>3</v>
      </c>
      <c r="G9429" s="96"/>
      <c r="H9429" s="96"/>
      <c r="J9429" s="97"/>
      <c r="K9429">
        <v>1.1080000000000001</v>
      </c>
      <c r="L9429">
        <v>0</v>
      </c>
    </row>
    <row r="9430" spans="1:12">
      <c r="A9430">
        <v>60201</v>
      </c>
      <c r="B9430" t="s">
        <v>2430</v>
      </c>
      <c r="C9430" t="s">
        <v>2430</v>
      </c>
      <c r="D9430">
        <v>1501</v>
      </c>
      <c r="E9430">
        <v>4</v>
      </c>
      <c r="G9430" s="96"/>
      <c r="H9430" s="96"/>
      <c r="J9430" s="97"/>
      <c r="K9430">
        <v>1.7410000000000001</v>
      </c>
      <c r="L9430">
        <v>0</v>
      </c>
    </row>
    <row r="9431" spans="1:12">
      <c r="A9431">
        <v>60201</v>
      </c>
      <c r="B9431" t="s">
        <v>2431</v>
      </c>
      <c r="C9431" t="s">
        <v>2431</v>
      </c>
      <c r="D9431">
        <v>2101</v>
      </c>
      <c r="E9431">
        <v>5</v>
      </c>
      <c r="G9431" s="96"/>
      <c r="H9431" s="96"/>
      <c r="J9431" s="97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6"/>
      <c r="H9432" s="96"/>
      <c r="J9432" s="97"/>
      <c r="K9432">
        <v>2.4580000000000002</v>
      </c>
      <c r="L9432">
        <v>1</v>
      </c>
    </row>
    <row r="9433" spans="1:12">
      <c r="A9433">
        <v>60201</v>
      </c>
      <c r="B9433" t="s">
        <v>2432</v>
      </c>
      <c r="C9433" t="s">
        <v>2432</v>
      </c>
      <c r="D9433">
        <v>1617</v>
      </c>
      <c r="E9433">
        <v>7</v>
      </c>
      <c r="G9433" s="96"/>
      <c r="H9433" s="96"/>
      <c r="J9433" s="97"/>
      <c r="K9433">
        <v>2.6389999999999998</v>
      </c>
      <c r="L9433">
        <v>0</v>
      </c>
    </row>
    <row r="9434" spans="1:12">
      <c r="A9434">
        <v>60201</v>
      </c>
      <c r="B9434" t="s">
        <v>2433</v>
      </c>
      <c r="C9434" t="s">
        <v>2433</v>
      </c>
      <c r="D9434">
        <v>1616</v>
      </c>
      <c r="E9434">
        <v>8</v>
      </c>
      <c r="G9434" s="96"/>
      <c r="H9434" s="96"/>
      <c r="J9434" s="97"/>
      <c r="K9434">
        <v>2.9729999999999999</v>
      </c>
      <c r="L9434">
        <v>0</v>
      </c>
    </row>
    <row r="9435" spans="1:12">
      <c r="A9435">
        <v>60201</v>
      </c>
      <c r="B9435" t="s">
        <v>1662</v>
      </c>
      <c r="C9435" t="s">
        <v>1662</v>
      </c>
      <c r="D9435">
        <v>1615</v>
      </c>
      <c r="E9435">
        <v>9</v>
      </c>
      <c r="G9435" s="96"/>
      <c r="H9435" s="96"/>
      <c r="J9435" s="97"/>
      <c r="K9435">
        <v>3.3610000000000002</v>
      </c>
      <c r="L9435">
        <v>1</v>
      </c>
    </row>
    <row r="9436" spans="1:12">
      <c r="A9436">
        <v>60201</v>
      </c>
      <c r="B9436" t="s">
        <v>2434</v>
      </c>
      <c r="C9436" t="s">
        <v>2434</v>
      </c>
      <c r="D9436">
        <v>1509</v>
      </c>
      <c r="E9436">
        <v>10</v>
      </c>
      <c r="G9436" s="96"/>
      <c r="H9436" s="96"/>
      <c r="J9436" s="97"/>
      <c r="K9436">
        <v>3.569</v>
      </c>
      <c r="L9436">
        <v>0</v>
      </c>
    </row>
    <row r="9437" spans="1:12">
      <c r="A9437">
        <v>60201</v>
      </c>
      <c r="B9437" t="s">
        <v>2435</v>
      </c>
      <c r="C9437" t="s">
        <v>2435</v>
      </c>
      <c r="D9437">
        <v>2448</v>
      </c>
      <c r="E9437">
        <v>11</v>
      </c>
      <c r="G9437" s="96"/>
      <c r="H9437" s="96"/>
      <c r="J9437" s="97"/>
      <c r="K9437">
        <v>4.3849999999999998</v>
      </c>
      <c r="L9437">
        <v>0</v>
      </c>
    </row>
    <row r="9438" spans="1:12">
      <c r="A9438">
        <v>60201</v>
      </c>
      <c r="B9438" t="s">
        <v>2436</v>
      </c>
      <c r="C9438" t="s">
        <v>2436</v>
      </c>
      <c r="D9438">
        <v>2516</v>
      </c>
      <c r="E9438">
        <v>12</v>
      </c>
      <c r="G9438" s="96"/>
      <c r="H9438" s="96"/>
      <c r="J9438" s="97"/>
      <c r="K9438">
        <v>4.6059999999999999</v>
      </c>
      <c r="L9438">
        <v>0</v>
      </c>
    </row>
    <row r="9439" spans="1:12">
      <c r="A9439">
        <v>60201</v>
      </c>
      <c r="B9439" t="s">
        <v>2437</v>
      </c>
      <c r="C9439" t="s">
        <v>2437</v>
      </c>
      <c r="D9439">
        <v>1505</v>
      </c>
      <c r="E9439">
        <v>13</v>
      </c>
      <c r="G9439" s="96"/>
      <c r="H9439" s="96"/>
      <c r="J9439" s="97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1899</v>
      </c>
      <c r="G9440" s="96">
        <v>1</v>
      </c>
      <c r="H9440" s="96"/>
      <c r="J9440" s="97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6"/>
      <c r="H9441">
        <v>1</v>
      </c>
      <c r="J9441" s="97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6"/>
      <c r="H9442" s="96"/>
      <c r="J9442" s="97"/>
      <c r="K9442">
        <v>0.499</v>
      </c>
      <c r="L9442">
        <v>1</v>
      </c>
    </row>
    <row r="9443" spans="1:12">
      <c r="A9443">
        <v>60202</v>
      </c>
      <c r="B9443" t="s">
        <v>2438</v>
      </c>
      <c r="C9443" t="s">
        <v>2438</v>
      </c>
      <c r="D9443">
        <v>2671</v>
      </c>
      <c r="E9443">
        <v>3</v>
      </c>
      <c r="G9443" s="96"/>
      <c r="H9443" s="96"/>
      <c r="J9443" s="97"/>
      <c r="K9443">
        <v>0.88500000000000001</v>
      </c>
      <c r="L9443">
        <v>0</v>
      </c>
    </row>
    <row r="9444" spans="1:12">
      <c r="A9444">
        <v>60202</v>
      </c>
      <c r="B9444" t="s">
        <v>2439</v>
      </c>
      <c r="C9444" t="s">
        <v>2439</v>
      </c>
      <c r="D9444">
        <v>2672</v>
      </c>
      <c r="E9444">
        <v>4</v>
      </c>
      <c r="G9444" s="96"/>
      <c r="H9444" s="96"/>
      <c r="J9444" s="97"/>
      <c r="K9444">
        <v>1.375</v>
      </c>
      <c r="L9444">
        <v>0</v>
      </c>
    </row>
    <row r="9445" spans="1:12">
      <c r="A9445">
        <v>60202</v>
      </c>
      <c r="B9445" t="s">
        <v>2440</v>
      </c>
      <c r="C9445" t="s">
        <v>2440</v>
      </c>
      <c r="D9445">
        <v>2673</v>
      </c>
      <c r="E9445">
        <v>5</v>
      </c>
      <c r="G9445" s="96"/>
      <c r="H9445" s="96"/>
      <c r="J9445" s="97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6"/>
      <c r="H9446" s="96"/>
      <c r="J9446" s="97"/>
      <c r="K9446">
        <v>1.8859999999999999</v>
      </c>
      <c r="L9446">
        <v>1</v>
      </c>
    </row>
    <row r="9447" spans="1:12">
      <c r="A9447">
        <v>60202</v>
      </c>
      <c r="B9447" t="s">
        <v>2441</v>
      </c>
      <c r="C9447" t="s">
        <v>2441</v>
      </c>
      <c r="D9447">
        <v>2675</v>
      </c>
      <c r="E9447">
        <v>7</v>
      </c>
      <c r="G9447" s="96"/>
      <c r="H9447" s="96"/>
      <c r="J9447" s="97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6"/>
      <c r="H9448" s="96"/>
      <c r="J9448" s="97"/>
      <c r="K9448">
        <v>2.8839999999999999</v>
      </c>
      <c r="L9448">
        <v>1</v>
      </c>
    </row>
    <row r="9449" spans="1:12">
      <c r="A9449">
        <v>60202</v>
      </c>
      <c r="B9449" t="s">
        <v>2442</v>
      </c>
      <c r="C9449" t="s">
        <v>2442</v>
      </c>
      <c r="D9449">
        <v>2677</v>
      </c>
      <c r="E9449">
        <v>9</v>
      </c>
      <c r="G9449" s="96"/>
      <c r="H9449" s="96"/>
      <c r="J9449" s="97"/>
      <c r="K9449">
        <v>3.5059999999999998</v>
      </c>
      <c r="L9449">
        <v>0</v>
      </c>
    </row>
    <row r="9450" spans="1:12">
      <c r="A9450">
        <v>60202</v>
      </c>
      <c r="B9450" t="s">
        <v>2443</v>
      </c>
      <c r="C9450" t="s">
        <v>2443</v>
      </c>
      <c r="D9450">
        <v>2678</v>
      </c>
      <c r="E9450">
        <v>10</v>
      </c>
      <c r="G9450" s="96"/>
      <c r="H9450" s="96"/>
      <c r="J9450" s="97"/>
      <c r="K9450">
        <v>4.1399999999999997</v>
      </c>
      <c r="L9450">
        <v>0</v>
      </c>
    </row>
    <row r="9451" spans="1:12">
      <c r="A9451">
        <v>60202</v>
      </c>
      <c r="B9451" t="s">
        <v>2444</v>
      </c>
      <c r="C9451" t="s">
        <v>2444</v>
      </c>
      <c r="D9451">
        <v>2679</v>
      </c>
      <c r="E9451">
        <v>11</v>
      </c>
      <c r="G9451" s="96"/>
      <c r="H9451" s="96"/>
      <c r="J9451" s="97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1899</v>
      </c>
      <c r="G9452" s="96">
        <v>1</v>
      </c>
      <c r="H9452" s="96"/>
      <c r="J9452" s="97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6"/>
      <c r="H9453">
        <v>1</v>
      </c>
      <c r="J9453" s="97"/>
      <c r="K9453">
        <v>0</v>
      </c>
      <c r="L9453">
        <v>1</v>
      </c>
    </row>
    <row r="9454" spans="1:12">
      <c r="A9454">
        <v>60203</v>
      </c>
      <c r="B9454" t="s">
        <v>2445</v>
      </c>
      <c r="C9454" t="s">
        <v>2445</v>
      </c>
      <c r="D9454">
        <v>1342</v>
      </c>
      <c r="E9454">
        <v>2</v>
      </c>
      <c r="G9454" s="96"/>
      <c r="H9454" s="96"/>
      <c r="J9454" s="97"/>
      <c r="K9454">
        <v>0.51800000000000002</v>
      </c>
      <c r="L9454">
        <v>0</v>
      </c>
    </row>
    <row r="9455" spans="1:12">
      <c r="A9455">
        <v>60203</v>
      </c>
      <c r="B9455" t="s">
        <v>2446</v>
      </c>
      <c r="C9455" t="s">
        <v>2446</v>
      </c>
      <c r="D9455">
        <v>2669</v>
      </c>
      <c r="E9455">
        <v>3</v>
      </c>
      <c r="G9455" s="96"/>
      <c r="H9455" s="96"/>
      <c r="J9455" s="97"/>
      <c r="K9455">
        <v>1.1080000000000001</v>
      </c>
      <c r="L9455">
        <v>0</v>
      </c>
    </row>
    <row r="9456" spans="1:12">
      <c r="A9456">
        <v>60203</v>
      </c>
      <c r="B9456" t="s">
        <v>2447</v>
      </c>
      <c r="C9456" t="s">
        <v>2447</v>
      </c>
      <c r="D9456">
        <v>1501</v>
      </c>
      <c r="E9456">
        <v>4</v>
      </c>
      <c r="G9456" s="96"/>
      <c r="H9456" s="96"/>
      <c r="J9456" s="97"/>
      <c r="K9456">
        <v>1.7410000000000001</v>
      </c>
      <c r="L9456">
        <v>0</v>
      </c>
    </row>
    <row r="9457" spans="1:12">
      <c r="A9457">
        <v>60203</v>
      </c>
      <c r="B9457" t="s">
        <v>2448</v>
      </c>
      <c r="C9457" t="s">
        <v>2448</v>
      </c>
      <c r="D9457">
        <v>2101</v>
      </c>
      <c r="E9457">
        <v>5</v>
      </c>
      <c r="G9457" s="96"/>
      <c r="H9457" s="96"/>
      <c r="J9457" s="97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6"/>
      <c r="H9458" s="96"/>
      <c r="J9458" s="97"/>
      <c r="K9458">
        <v>2.4580000000000002</v>
      </c>
      <c r="L9458">
        <v>1</v>
      </c>
    </row>
    <row r="9459" spans="1:12">
      <c r="A9459">
        <v>60203</v>
      </c>
      <c r="B9459" t="s">
        <v>2449</v>
      </c>
      <c r="C9459" t="s">
        <v>2449</v>
      </c>
      <c r="D9459">
        <v>1617</v>
      </c>
      <c r="E9459">
        <v>7</v>
      </c>
      <c r="G9459" s="96"/>
      <c r="H9459" s="96"/>
      <c r="J9459" s="97"/>
      <c r="K9459">
        <v>2.6389999999999998</v>
      </c>
      <c r="L9459">
        <v>0</v>
      </c>
    </row>
    <row r="9460" spans="1:12">
      <c r="A9460">
        <v>60203</v>
      </c>
      <c r="B9460" t="s">
        <v>2450</v>
      </c>
      <c r="C9460" t="s">
        <v>2450</v>
      </c>
      <c r="D9460">
        <v>1616</v>
      </c>
      <c r="E9460">
        <v>8</v>
      </c>
      <c r="G9460" s="96"/>
      <c r="H9460" s="96"/>
      <c r="J9460" s="97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6"/>
      <c r="H9461" s="96"/>
      <c r="J9461" s="97"/>
      <c r="K9461">
        <v>3.3610000000000002</v>
      </c>
      <c r="L9461">
        <v>1</v>
      </c>
    </row>
    <row r="9462" spans="1:12">
      <c r="A9462">
        <v>60203</v>
      </c>
      <c r="B9462" t="s">
        <v>2451</v>
      </c>
      <c r="C9462" t="s">
        <v>2451</v>
      </c>
      <c r="D9462">
        <v>1509</v>
      </c>
      <c r="E9462">
        <v>10</v>
      </c>
      <c r="G9462" s="96"/>
      <c r="H9462" s="96"/>
      <c r="J9462" s="97"/>
      <c r="K9462">
        <v>3.569</v>
      </c>
      <c r="L9462">
        <v>0</v>
      </c>
    </row>
    <row r="9463" spans="1:12">
      <c r="A9463">
        <v>60203</v>
      </c>
      <c r="B9463" t="s">
        <v>2452</v>
      </c>
      <c r="C9463" t="s">
        <v>2452</v>
      </c>
      <c r="D9463">
        <v>2448</v>
      </c>
      <c r="E9463">
        <v>11</v>
      </c>
      <c r="G9463" s="96"/>
      <c r="H9463" s="96"/>
      <c r="J9463" s="97"/>
      <c r="K9463">
        <v>4.3849999999999998</v>
      </c>
      <c r="L9463">
        <v>0</v>
      </c>
    </row>
    <row r="9464" spans="1:12">
      <c r="A9464">
        <v>60203</v>
      </c>
      <c r="B9464" t="s">
        <v>2453</v>
      </c>
      <c r="C9464" t="s">
        <v>2453</v>
      </c>
      <c r="D9464">
        <v>2516</v>
      </c>
      <c r="E9464">
        <v>12</v>
      </c>
      <c r="G9464" s="96"/>
      <c r="H9464" s="96"/>
      <c r="J9464" s="97"/>
      <c r="K9464">
        <v>4.6059999999999999</v>
      </c>
      <c r="L9464">
        <v>0</v>
      </c>
    </row>
    <row r="9465" spans="1:12">
      <c r="A9465">
        <v>60203</v>
      </c>
      <c r="B9465" t="s">
        <v>2454</v>
      </c>
      <c r="C9465" t="s">
        <v>2454</v>
      </c>
      <c r="D9465">
        <v>1505</v>
      </c>
      <c r="E9465">
        <v>13</v>
      </c>
      <c r="G9465" s="96"/>
      <c r="H9465" s="96"/>
      <c r="J9465" s="97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1899</v>
      </c>
      <c r="G9466" s="96">
        <v>1</v>
      </c>
      <c r="H9466" s="96"/>
      <c r="J9466" s="97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6"/>
      <c r="H9467">
        <v>1</v>
      </c>
      <c r="J9467" s="97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6"/>
      <c r="H9468" s="96"/>
      <c r="J9468" s="97"/>
      <c r="K9468">
        <v>0.499</v>
      </c>
      <c r="L9468">
        <v>1</v>
      </c>
    </row>
    <row r="9469" spans="1:12">
      <c r="A9469">
        <v>60204</v>
      </c>
      <c r="B9469" t="s">
        <v>2455</v>
      </c>
      <c r="C9469" t="s">
        <v>2455</v>
      </c>
      <c r="D9469">
        <v>2671</v>
      </c>
      <c r="E9469">
        <v>3</v>
      </c>
      <c r="G9469" s="96"/>
      <c r="H9469" s="96"/>
      <c r="J9469" s="97"/>
      <c r="K9469">
        <v>0.88500000000000001</v>
      </c>
      <c r="L9469">
        <v>0</v>
      </c>
    </row>
    <row r="9470" spans="1:12">
      <c r="A9470">
        <v>60204</v>
      </c>
      <c r="B9470" t="s">
        <v>2456</v>
      </c>
      <c r="C9470" t="s">
        <v>2456</v>
      </c>
      <c r="D9470">
        <v>2672</v>
      </c>
      <c r="E9470">
        <v>4</v>
      </c>
      <c r="G9470" s="96"/>
      <c r="H9470" s="96"/>
      <c r="J9470" s="97"/>
      <c r="K9470">
        <v>1.375</v>
      </c>
      <c r="L9470">
        <v>0</v>
      </c>
    </row>
    <row r="9471" spans="1:12">
      <c r="A9471">
        <v>60204</v>
      </c>
      <c r="B9471" t="s">
        <v>2457</v>
      </c>
      <c r="C9471" t="s">
        <v>2457</v>
      </c>
      <c r="D9471">
        <v>2673</v>
      </c>
      <c r="E9471">
        <v>5</v>
      </c>
      <c r="G9471" s="96"/>
      <c r="H9471" s="96"/>
      <c r="J9471" s="97"/>
      <c r="K9471">
        <v>1.6779999999999999</v>
      </c>
      <c r="L9471">
        <v>0</v>
      </c>
    </row>
    <row r="9472" spans="1:12">
      <c r="A9472">
        <v>60204</v>
      </c>
      <c r="B9472" t="s">
        <v>1241</v>
      </c>
      <c r="C9472" t="s">
        <v>1241</v>
      </c>
      <c r="D9472">
        <v>2674</v>
      </c>
      <c r="E9472">
        <v>6</v>
      </c>
      <c r="G9472" s="96"/>
      <c r="H9472" s="96"/>
      <c r="J9472" s="97"/>
      <c r="K9472">
        <v>1.8859999999999999</v>
      </c>
      <c r="L9472">
        <v>1</v>
      </c>
    </row>
    <row r="9473" spans="1:12">
      <c r="A9473">
        <v>60204</v>
      </c>
      <c r="B9473" t="s">
        <v>2458</v>
      </c>
      <c r="C9473" t="s">
        <v>2458</v>
      </c>
      <c r="D9473">
        <v>2675</v>
      </c>
      <c r="E9473">
        <v>7</v>
      </c>
      <c r="G9473" s="96"/>
      <c r="H9473" s="96"/>
      <c r="J9473" s="97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6"/>
      <c r="H9474" s="96"/>
      <c r="J9474" s="97"/>
      <c r="K9474">
        <v>2.8839999999999999</v>
      </c>
      <c r="L9474">
        <v>1</v>
      </c>
    </row>
    <row r="9475" spans="1:12">
      <c r="A9475">
        <v>60204</v>
      </c>
      <c r="B9475" t="s">
        <v>2459</v>
      </c>
      <c r="C9475" t="s">
        <v>2459</v>
      </c>
      <c r="D9475">
        <v>2677</v>
      </c>
      <c r="E9475">
        <v>9</v>
      </c>
      <c r="G9475" s="96"/>
      <c r="H9475" s="96"/>
      <c r="J9475" s="97"/>
      <c r="K9475">
        <v>3.5059999999999998</v>
      </c>
      <c r="L9475">
        <v>0</v>
      </c>
    </row>
    <row r="9476" spans="1:12">
      <c r="A9476">
        <v>60204</v>
      </c>
      <c r="B9476" t="s">
        <v>2460</v>
      </c>
      <c r="C9476" t="s">
        <v>2460</v>
      </c>
      <c r="D9476">
        <v>2678</v>
      </c>
      <c r="E9476">
        <v>10</v>
      </c>
      <c r="G9476" s="96"/>
      <c r="H9476" s="96"/>
      <c r="J9476" s="97"/>
      <c r="K9476">
        <v>4.1399999999999997</v>
      </c>
      <c r="L9476">
        <v>0</v>
      </c>
    </row>
    <row r="9477" spans="1:12">
      <c r="A9477">
        <v>60204</v>
      </c>
      <c r="B9477" t="s">
        <v>2461</v>
      </c>
      <c r="C9477" t="s">
        <v>2461</v>
      </c>
      <c r="D9477">
        <v>2679</v>
      </c>
      <c r="E9477">
        <v>11</v>
      </c>
      <c r="G9477" s="96"/>
      <c r="H9477" s="96"/>
      <c r="J9477" s="97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1899</v>
      </c>
      <c r="G9478" s="96">
        <v>1</v>
      </c>
      <c r="H9478" s="96"/>
      <c r="J9478" s="97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6"/>
      <c r="H9479">
        <v>1</v>
      </c>
      <c r="J9479" s="97"/>
      <c r="K9479">
        <v>0</v>
      </c>
      <c r="L9479">
        <v>1</v>
      </c>
    </row>
    <row r="9480" spans="1:12">
      <c r="A9480">
        <v>60205</v>
      </c>
      <c r="B9480" t="s">
        <v>2462</v>
      </c>
      <c r="C9480" t="s">
        <v>2462</v>
      </c>
      <c r="D9480">
        <v>1342</v>
      </c>
      <c r="E9480">
        <v>2</v>
      </c>
      <c r="G9480" s="96"/>
      <c r="H9480" s="96"/>
      <c r="J9480" s="97"/>
      <c r="K9480">
        <v>0.51800000000000002</v>
      </c>
      <c r="L9480">
        <v>0</v>
      </c>
    </row>
    <row r="9481" spans="1:12">
      <c r="A9481">
        <v>60205</v>
      </c>
      <c r="B9481" t="s">
        <v>2463</v>
      </c>
      <c r="C9481" t="s">
        <v>2463</v>
      </c>
      <c r="D9481">
        <v>2669</v>
      </c>
      <c r="E9481">
        <v>3</v>
      </c>
      <c r="G9481" s="96"/>
      <c r="H9481" s="96"/>
      <c r="J9481" s="97"/>
      <c r="K9481">
        <v>1.1080000000000001</v>
      </c>
      <c r="L9481">
        <v>0</v>
      </c>
    </row>
    <row r="9482" spans="1:12">
      <c r="A9482">
        <v>60205</v>
      </c>
      <c r="B9482" t="s">
        <v>2464</v>
      </c>
      <c r="C9482" t="s">
        <v>2464</v>
      </c>
      <c r="D9482">
        <v>1501</v>
      </c>
      <c r="E9482">
        <v>4</v>
      </c>
      <c r="G9482" s="96"/>
      <c r="H9482" s="96"/>
      <c r="J9482" s="97"/>
      <c r="K9482">
        <v>1.7410000000000001</v>
      </c>
      <c r="L9482">
        <v>0</v>
      </c>
    </row>
    <row r="9483" spans="1:12">
      <c r="A9483">
        <v>60205</v>
      </c>
      <c r="B9483" t="s">
        <v>2465</v>
      </c>
      <c r="C9483" t="s">
        <v>2465</v>
      </c>
      <c r="D9483">
        <v>2101</v>
      </c>
      <c r="E9483">
        <v>5</v>
      </c>
      <c r="G9483" s="96"/>
      <c r="H9483" s="96"/>
      <c r="J9483" s="97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6"/>
      <c r="H9484" s="96"/>
      <c r="J9484" s="97"/>
      <c r="K9484">
        <v>2.4580000000000002</v>
      </c>
      <c r="L9484">
        <v>1</v>
      </c>
    </row>
    <row r="9485" spans="1:12">
      <c r="A9485">
        <v>60205</v>
      </c>
      <c r="B9485" t="s">
        <v>2466</v>
      </c>
      <c r="C9485" t="s">
        <v>2466</v>
      </c>
      <c r="D9485">
        <v>1617</v>
      </c>
      <c r="E9485">
        <v>7</v>
      </c>
      <c r="G9485" s="96"/>
      <c r="H9485" s="96"/>
      <c r="J9485" s="97"/>
      <c r="K9485">
        <v>2.6389999999999998</v>
      </c>
      <c r="L9485">
        <v>0</v>
      </c>
    </row>
    <row r="9486" spans="1:12">
      <c r="A9486">
        <v>60205</v>
      </c>
      <c r="B9486" t="s">
        <v>2467</v>
      </c>
      <c r="C9486" t="s">
        <v>2467</v>
      </c>
      <c r="D9486">
        <v>1616</v>
      </c>
      <c r="E9486">
        <v>8</v>
      </c>
      <c r="G9486" s="96"/>
      <c r="H9486" s="96"/>
      <c r="J9486" s="97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6"/>
      <c r="H9487" s="96"/>
      <c r="J9487" s="97"/>
      <c r="K9487">
        <v>3.3610000000000002</v>
      </c>
      <c r="L9487">
        <v>1</v>
      </c>
    </row>
    <row r="9488" spans="1:12">
      <c r="A9488">
        <v>60205</v>
      </c>
      <c r="B9488" t="s">
        <v>2468</v>
      </c>
      <c r="C9488" t="s">
        <v>2468</v>
      </c>
      <c r="D9488">
        <v>1509</v>
      </c>
      <c r="E9488">
        <v>10</v>
      </c>
      <c r="G9488" s="96"/>
      <c r="H9488" s="96"/>
      <c r="J9488" s="97"/>
      <c r="K9488">
        <v>3.569</v>
      </c>
      <c r="L9488">
        <v>0</v>
      </c>
    </row>
    <row r="9489" spans="1:12">
      <c r="A9489">
        <v>60205</v>
      </c>
      <c r="B9489" t="s">
        <v>2469</v>
      </c>
      <c r="C9489" t="s">
        <v>2469</v>
      </c>
      <c r="D9489">
        <v>2448</v>
      </c>
      <c r="E9489">
        <v>11</v>
      </c>
      <c r="G9489" s="96"/>
      <c r="H9489" s="96"/>
      <c r="J9489" s="97"/>
      <c r="K9489">
        <v>4.3849999999999998</v>
      </c>
      <c r="L9489">
        <v>0</v>
      </c>
    </row>
    <row r="9490" spans="1:12">
      <c r="A9490">
        <v>60205</v>
      </c>
      <c r="B9490" t="s">
        <v>2470</v>
      </c>
      <c r="C9490" t="s">
        <v>2470</v>
      </c>
      <c r="D9490">
        <v>2516</v>
      </c>
      <c r="E9490">
        <v>12</v>
      </c>
      <c r="G9490" s="96"/>
      <c r="H9490" s="96"/>
      <c r="J9490" s="97"/>
      <c r="K9490">
        <v>4.6059999999999999</v>
      </c>
      <c r="L9490">
        <v>0</v>
      </c>
    </row>
    <row r="9491" spans="1:12">
      <c r="A9491">
        <v>60205</v>
      </c>
      <c r="B9491" t="s">
        <v>2471</v>
      </c>
      <c r="C9491" t="s">
        <v>2471</v>
      </c>
      <c r="D9491">
        <v>1505</v>
      </c>
      <c r="E9491">
        <v>13</v>
      </c>
      <c r="G9491" s="96"/>
      <c r="H9491" s="96"/>
      <c r="J9491" s="97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1899</v>
      </c>
      <c r="G9492" s="96">
        <v>1</v>
      </c>
      <c r="H9492" s="96"/>
      <c r="J9492" s="97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6"/>
      <c r="H9493">
        <v>1</v>
      </c>
      <c r="J9493" s="97"/>
      <c r="K9493">
        <v>0</v>
      </c>
      <c r="L9493">
        <v>1</v>
      </c>
    </row>
    <row r="9494" spans="1:12">
      <c r="A9494">
        <v>60206</v>
      </c>
      <c r="B9494" t="s">
        <v>1663</v>
      </c>
      <c r="C9494" t="s">
        <v>1663</v>
      </c>
      <c r="D9494">
        <v>2670</v>
      </c>
      <c r="E9494">
        <v>2</v>
      </c>
      <c r="G9494" s="96"/>
      <c r="H9494" s="96"/>
      <c r="J9494" s="97"/>
      <c r="K9494">
        <v>0.499</v>
      </c>
      <c r="L9494">
        <v>1</v>
      </c>
    </row>
    <row r="9495" spans="1:12">
      <c r="A9495">
        <v>60206</v>
      </c>
      <c r="B9495" t="s">
        <v>2472</v>
      </c>
      <c r="C9495" t="s">
        <v>2472</v>
      </c>
      <c r="D9495">
        <v>2671</v>
      </c>
      <c r="E9495">
        <v>3</v>
      </c>
      <c r="G9495" s="96"/>
      <c r="H9495" s="96"/>
      <c r="J9495" s="97"/>
      <c r="K9495">
        <v>0.88500000000000001</v>
      </c>
      <c r="L9495">
        <v>0</v>
      </c>
    </row>
    <row r="9496" spans="1:12">
      <c r="A9496">
        <v>60206</v>
      </c>
      <c r="B9496" t="s">
        <v>2473</v>
      </c>
      <c r="C9496" t="s">
        <v>2473</v>
      </c>
      <c r="D9496">
        <v>2672</v>
      </c>
      <c r="E9496">
        <v>4</v>
      </c>
      <c r="G9496" s="96"/>
      <c r="H9496" s="96"/>
      <c r="J9496" s="97"/>
      <c r="K9496">
        <v>1.375</v>
      </c>
      <c r="L9496">
        <v>0</v>
      </c>
    </row>
    <row r="9497" spans="1:12">
      <c r="A9497">
        <v>60206</v>
      </c>
      <c r="B9497" t="s">
        <v>2474</v>
      </c>
      <c r="C9497" t="s">
        <v>2474</v>
      </c>
      <c r="D9497">
        <v>2673</v>
      </c>
      <c r="E9497">
        <v>5</v>
      </c>
      <c r="G9497" s="96"/>
      <c r="H9497" s="96"/>
      <c r="J9497" s="97"/>
      <c r="K9497">
        <v>1.6779999999999999</v>
      </c>
      <c r="L9497">
        <v>0</v>
      </c>
    </row>
    <row r="9498" spans="1:12">
      <c r="A9498">
        <v>60206</v>
      </c>
      <c r="B9498" t="s">
        <v>1664</v>
      </c>
      <c r="C9498" t="s">
        <v>1664</v>
      </c>
      <c r="D9498">
        <v>2674</v>
      </c>
      <c r="E9498">
        <v>6</v>
      </c>
      <c r="G9498" s="96"/>
      <c r="H9498" s="96"/>
      <c r="J9498" s="97"/>
      <c r="K9498">
        <v>1.8859999999999999</v>
      </c>
      <c r="L9498">
        <v>1</v>
      </c>
    </row>
    <row r="9499" spans="1:12">
      <c r="A9499">
        <v>60206</v>
      </c>
      <c r="B9499" t="s">
        <v>2475</v>
      </c>
      <c r="C9499" t="s">
        <v>2475</v>
      </c>
      <c r="D9499">
        <v>2675</v>
      </c>
      <c r="E9499">
        <v>7</v>
      </c>
      <c r="G9499" s="96"/>
      <c r="H9499" s="96"/>
      <c r="J9499" s="97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6"/>
      <c r="H9500" s="96"/>
      <c r="J9500" s="97"/>
      <c r="K9500">
        <v>2.8839999999999999</v>
      </c>
      <c r="L9500">
        <v>1</v>
      </c>
    </row>
    <row r="9501" spans="1:12">
      <c r="A9501">
        <v>60206</v>
      </c>
      <c r="B9501" t="s">
        <v>2476</v>
      </c>
      <c r="C9501" t="s">
        <v>2476</v>
      </c>
      <c r="D9501">
        <v>2677</v>
      </c>
      <c r="E9501">
        <v>9</v>
      </c>
      <c r="G9501" s="96"/>
      <c r="H9501" s="96"/>
      <c r="J9501" s="97"/>
      <c r="K9501">
        <v>3.5059999999999998</v>
      </c>
      <c r="L9501">
        <v>0</v>
      </c>
    </row>
    <row r="9502" spans="1:12">
      <c r="A9502">
        <v>60206</v>
      </c>
      <c r="B9502" t="s">
        <v>2477</v>
      </c>
      <c r="C9502" t="s">
        <v>2477</v>
      </c>
      <c r="D9502">
        <v>2678</v>
      </c>
      <c r="E9502">
        <v>10</v>
      </c>
      <c r="G9502" s="96"/>
      <c r="H9502" s="96"/>
      <c r="J9502" s="97"/>
      <c r="K9502">
        <v>4.1399999999999997</v>
      </c>
      <c r="L9502">
        <v>0</v>
      </c>
    </row>
    <row r="9503" spans="1:12">
      <c r="A9503">
        <v>60206</v>
      </c>
      <c r="B9503" t="s">
        <v>2478</v>
      </c>
      <c r="C9503" t="s">
        <v>2478</v>
      </c>
      <c r="D9503">
        <v>2679</v>
      </c>
      <c r="E9503">
        <v>11</v>
      </c>
      <c r="G9503" s="96"/>
      <c r="H9503" s="96"/>
      <c r="J9503" s="97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1899</v>
      </c>
      <c r="G9504" s="96">
        <v>1</v>
      </c>
      <c r="H9504" s="96"/>
      <c r="J9504" s="97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6"/>
      <c r="H9505">
        <v>1</v>
      </c>
      <c r="J9505" s="97"/>
      <c r="K9505">
        <v>0</v>
      </c>
      <c r="L9505">
        <v>1</v>
      </c>
    </row>
    <row r="9506" spans="1:12">
      <c r="A9506">
        <v>60207</v>
      </c>
      <c r="B9506" t="s">
        <v>2479</v>
      </c>
      <c r="C9506" t="s">
        <v>2479</v>
      </c>
      <c r="D9506">
        <v>1342</v>
      </c>
      <c r="E9506">
        <v>2</v>
      </c>
      <c r="G9506" s="96"/>
      <c r="H9506" s="96"/>
      <c r="J9506" s="97"/>
      <c r="K9506">
        <v>0.51800000000000002</v>
      </c>
      <c r="L9506">
        <v>0</v>
      </c>
    </row>
    <row r="9507" spans="1:12">
      <c r="A9507">
        <v>60207</v>
      </c>
      <c r="B9507" t="s">
        <v>2480</v>
      </c>
      <c r="C9507" t="s">
        <v>2480</v>
      </c>
      <c r="D9507">
        <v>2669</v>
      </c>
      <c r="E9507">
        <v>3</v>
      </c>
      <c r="G9507" s="96"/>
      <c r="H9507" s="96"/>
      <c r="J9507" s="97"/>
      <c r="K9507">
        <v>1.1080000000000001</v>
      </c>
      <c r="L9507">
        <v>0</v>
      </c>
    </row>
    <row r="9508" spans="1:12">
      <c r="A9508">
        <v>60207</v>
      </c>
      <c r="B9508" t="s">
        <v>2481</v>
      </c>
      <c r="C9508" t="s">
        <v>2481</v>
      </c>
      <c r="D9508">
        <v>1501</v>
      </c>
      <c r="E9508">
        <v>4</v>
      </c>
      <c r="G9508" s="96"/>
      <c r="H9508" s="96"/>
      <c r="J9508" s="97"/>
      <c r="K9508">
        <v>1.7410000000000001</v>
      </c>
      <c r="L9508">
        <v>0</v>
      </c>
    </row>
    <row r="9509" spans="1:12">
      <c r="A9509">
        <v>60207</v>
      </c>
      <c r="B9509" t="s">
        <v>2482</v>
      </c>
      <c r="C9509" t="s">
        <v>2482</v>
      </c>
      <c r="D9509">
        <v>2101</v>
      </c>
      <c r="E9509">
        <v>5</v>
      </c>
      <c r="G9509" s="96"/>
      <c r="H9509" s="96"/>
      <c r="J9509" s="97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6"/>
      <c r="H9510" s="96"/>
      <c r="J9510" s="97"/>
      <c r="K9510">
        <v>2.4580000000000002</v>
      </c>
      <c r="L9510">
        <v>1</v>
      </c>
    </row>
    <row r="9511" spans="1:12">
      <c r="A9511">
        <v>60207</v>
      </c>
      <c r="B9511" t="s">
        <v>2483</v>
      </c>
      <c r="C9511" t="s">
        <v>2483</v>
      </c>
      <c r="D9511">
        <v>1617</v>
      </c>
      <c r="E9511">
        <v>7</v>
      </c>
      <c r="G9511" s="96"/>
      <c r="H9511" s="96"/>
      <c r="J9511" s="97"/>
      <c r="K9511">
        <v>2.6389999999999998</v>
      </c>
      <c r="L9511">
        <v>0</v>
      </c>
    </row>
    <row r="9512" spans="1:12">
      <c r="A9512">
        <v>60207</v>
      </c>
      <c r="B9512" t="s">
        <v>2484</v>
      </c>
      <c r="C9512" t="s">
        <v>2484</v>
      </c>
      <c r="D9512">
        <v>1616</v>
      </c>
      <c r="E9512">
        <v>8</v>
      </c>
      <c r="G9512" s="96"/>
      <c r="H9512" s="96"/>
      <c r="J9512" s="97"/>
      <c r="K9512">
        <v>2.9729999999999999</v>
      </c>
      <c r="L9512">
        <v>0</v>
      </c>
    </row>
    <row r="9513" spans="1:12">
      <c r="A9513">
        <v>60207</v>
      </c>
      <c r="B9513" t="s">
        <v>1634</v>
      </c>
      <c r="C9513" t="s">
        <v>1634</v>
      </c>
      <c r="D9513">
        <v>1615</v>
      </c>
      <c r="E9513">
        <v>9</v>
      </c>
      <c r="G9513" s="96"/>
      <c r="H9513" s="96"/>
      <c r="J9513" s="97"/>
      <c r="K9513">
        <v>3.3610000000000002</v>
      </c>
      <c r="L9513">
        <v>1</v>
      </c>
    </row>
    <row r="9514" spans="1:12">
      <c r="A9514">
        <v>60207</v>
      </c>
      <c r="B9514" t="s">
        <v>2485</v>
      </c>
      <c r="C9514" t="s">
        <v>2485</v>
      </c>
      <c r="D9514">
        <v>1509</v>
      </c>
      <c r="E9514">
        <v>10</v>
      </c>
      <c r="G9514" s="96"/>
      <c r="H9514" s="96"/>
      <c r="J9514" s="97"/>
      <c r="K9514">
        <v>3.569</v>
      </c>
      <c r="L9514">
        <v>0</v>
      </c>
    </row>
    <row r="9515" spans="1:12">
      <c r="A9515">
        <v>60207</v>
      </c>
      <c r="B9515" t="s">
        <v>2486</v>
      </c>
      <c r="C9515" t="s">
        <v>2486</v>
      </c>
      <c r="D9515">
        <v>2448</v>
      </c>
      <c r="E9515">
        <v>11</v>
      </c>
      <c r="G9515" s="96"/>
      <c r="H9515" s="96"/>
      <c r="J9515" s="97"/>
      <c r="K9515">
        <v>4.3849999999999998</v>
      </c>
      <c r="L9515">
        <v>0</v>
      </c>
    </row>
    <row r="9516" spans="1:12">
      <c r="A9516">
        <v>60207</v>
      </c>
      <c r="B9516" t="s">
        <v>2487</v>
      </c>
      <c r="C9516" t="s">
        <v>2487</v>
      </c>
      <c r="D9516">
        <v>2516</v>
      </c>
      <c r="E9516">
        <v>12</v>
      </c>
      <c r="G9516" s="96"/>
      <c r="H9516" s="96"/>
      <c r="J9516" s="97"/>
      <c r="K9516">
        <v>4.6059999999999999</v>
      </c>
      <c r="L9516">
        <v>0</v>
      </c>
    </row>
    <row r="9517" spans="1:12">
      <c r="A9517">
        <v>60207</v>
      </c>
      <c r="B9517" t="s">
        <v>2488</v>
      </c>
      <c r="C9517" t="s">
        <v>2488</v>
      </c>
      <c r="D9517">
        <v>1505</v>
      </c>
      <c r="E9517">
        <v>13</v>
      </c>
      <c r="G9517" s="96"/>
      <c r="H9517" s="96"/>
      <c r="J9517" s="97"/>
      <c r="K9517">
        <v>4.8689999999999998</v>
      </c>
      <c r="L9517">
        <v>0</v>
      </c>
    </row>
    <row r="9518" spans="1:12">
      <c r="A9518">
        <v>60207</v>
      </c>
      <c r="B9518" t="s">
        <v>1635</v>
      </c>
      <c r="C9518" t="s">
        <v>1635</v>
      </c>
      <c r="D9518">
        <v>101</v>
      </c>
      <c r="E9518">
        <v>14</v>
      </c>
      <c r="F9518" t="s">
        <v>1899</v>
      </c>
      <c r="G9518" s="96">
        <v>1</v>
      </c>
      <c r="H9518" s="96"/>
      <c r="J9518" s="97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6"/>
      <c r="H9519">
        <v>1</v>
      </c>
      <c r="J9519" s="97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6"/>
      <c r="H9520" s="96"/>
      <c r="J9520" s="97"/>
      <c r="K9520">
        <v>0.499</v>
      </c>
      <c r="L9520">
        <v>1</v>
      </c>
    </row>
    <row r="9521" spans="1:12">
      <c r="A9521">
        <v>60208</v>
      </c>
      <c r="B9521" t="s">
        <v>2489</v>
      </c>
      <c r="C9521" t="s">
        <v>2489</v>
      </c>
      <c r="D9521">
        <v>2671</v>
      </c>
      <c r="E9521">
        <v>3</v>
      </c>
      <c r="G9521" s="96"/>
      <c r="H9521" s="96"/>
      <c r="J9521" s="97"/>
      <c r="K9521">
        <v>0.88500000000000001</v>
      </c>
      <c r="L9521">
        <v>0</v>
      </c>
    </row>
    <row r="9522" spans="1:12">
      <c r="A9522">
        <v>60208</v>
      </c>
      <c r="B9522" t="s">
        <v>2490</v>
      </c>
      <c r="C9522" t="s">
        <v>2490</v>
      </c>
      <c r="D9522">
        <v>2672</v>
      </c>
      <c r="E9522">
        <v>4</v>
      </c>
      <c r="G9522" s="96"/>
      <c r="H9522" s="96"/>
      <c r="J9522" s="97"/>
      <c r="K9522">
        <v>1.375</v>
      </c>
      <c r="L9522">
        <v>0</v>
      </c>
    </row>
    <row r="9523" spans="1:12">
      <c r="A9523">
        <v>60208</v>
      </c>
      <c r="B9523" t="s">
        <v>2491</v>
      </c>
      <c r="C9523" t="s">
        <v>2491</v>
      </c>
      <c r="D9523">
        <v>2673</v>
      </c>
      <c r="E9523">
        <v>5</v>
      </c>
      <c r="G9523" s="96"/>
      <c r="H9523" s="96"/>
      <c r="J9523" s="97"/>
      <c r="K9523">
        <v>1.6779999999999999</v>
      </c>
      <c r="L9523">
        <v>0</v>
      </c>
    </row>
    <row r="9524" spans="1:12">
      <c r="A9524">
        <v>60208</v>
      </c>
      <c r="B9524" t="s">
        <v>1636</v>
      </c>
      <c r="C9524" t="s">
        <v>1636</v>
      </c>
      <c r="D9524">
        <v>2674</v>
      </c>
      <c r="E9524">
        <v>6</v>
      </c>
      <c r="G9524" s="96"/>
      <c r="H9524" s="96"/>
      <c r="J9524" s="97"/>
      <c r="K9524">
        <v>1.8859999999999999</v>
      </c>
      <c r="L9524">
        <v>1</v>
      </c>
    </row>
    <row r="9525" spans="1:12">
      <c r="A9525">
        <v>60208</v>
      </c>
      <c r="B9525" t="s">
        <v>2492</v>
      </c>
      <c r="C9525" t="s">
        <v>2492</v>
      </c>
      <c r="D9525">
        <v>2675</v>
      </c>
      <c r="E9525">
        <v>7</v>
      </c>
      <c r="G9525" s="96"/>
      <c r="H9525" s="96"/>
      <c r="J9525" s="97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6"/>
      <c r="H9526" s="96"/>
      <c r="J9526" s="97"/>
      <c r="K9526">
        <v>2.8839999999999999</v>
      </c>
      <c r="L9526">
        <v>1</v>
      </c>
    </row>
    <row r="9527" spans="1:12">
      <c r="A9527">
        <v>60208</v>
      </c>
      <c r="B9527" t="s">
        <v>2493</v>
      </c>
      <c r="C9527" t="s">
        <v>2493</v>
      </c>
      <c r="D9527">
        <v>2677</v>
      </c>
      <c r="E9527">
        <v>9</v>
      </c>
      <c r="G9527" s="96"/>
      <c r="H9527" s="96"/>
      <c r="J9527" s="97"/>
      <c r="K9527">
        <v>3.5059999999999998</v>
      </c>
      <c r="L9527">
        <v>0</v>
      </c>
    </row>
    <row r="9528" spans="1:12">
      <c r="A9528">
        <v>60208</v>
      </c>
      <c r="B9528" t="s">
        <v>2494</v>
      </c>
      <c r="C9528" t="s">
        <v>2494</v>
      </c>
      <c r="D9528">
        <v>2678</v>
      </c>
      <c r="E9528">
        <v>10</v>
      </c>
      <c r="G9528" s="96"/>
      <c r="H9528" s="96"/>
      <c r="J9528" s="97"/>
      <c r="K9528">
        <v>4.1399999999999997</v>
      </c>
      <c r="L9528">
        <v>0</v>
      </c>
    </row>
    <row r="9529" spans="1:12">
      <c r="A9529">
        <v>60208</v>
      </c>
      <c r="B9529" t="s">
        <v>2495</v>
      </c>
      <c r="C9529" t="s">
        <v>2495</v>
      </c>
      <c r="D9529">
        <v>2679</v>
      </c>
      <c r="E9529">
        <v>11</v>
      </c>
      <c r="G9529" s="96"/>
      <c r="H9529" s="96"/>
      <c r="J9529" s="97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1899</v>
      </c>
      <c r="G9530" s="96">
        <v>1</v>
      </c>
      <c r="H9530" s="96"/>
      <c r="J9530" s="97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6"/>
      <c r="H9531">
        <v>1</v>
      </c>
      <c r="J9531" s="97"/>
      <c r="K9531">
        <v>0</v>
      </c>
      <c r="L9531">
        <v>1</v>
      </c>
    </row>
    <row r="9532" spans="1:12">
      <c r="A9532">
        <v>60209</v>
      </c>
      <c r="B9532" t="s">
        <v>2496</v>
      </c>
      <c r="C9532" t="s">
        <v>2496</v>
      </c>
      <c r="D9532">
        <v>1342</v>
      </c>
      <c r="E9532">
        <v>2</v>
      </c>
      <c r="G9532" s="96"/>
      <c r="H9532" s="96"/>
      <c r="J9532" s="97"/>
      <c r="K9532">
        <v>0.51800000000000002</v>
      </c>
      <c r="L9532">
        <v>0</v>
      </c>
    </row>
    <row r="9533" spans="1:12">
      <c r="A9533">
        <v>60209</v>
      </c>
      <c r="B9533" t="s">
        <v>2497</v>
      </c>
      <c r="C9533" t="s">
        <v>2497</v>
      </c>
      <c r="D9533">
        <v>2669</v>
      </c>
      <c r="E9533">
        <v>3</v>
      </c>
      <c r="G9533" s="96"/>
      <c r="H9533" s="96"/>
      <c r="J9533" s="97"/>
      <c r="K9533">
        <v>1.1080000000000001</v>
      </c>
      <c r="L9533">
        <v>0</v>
      </c>
    </row>
    <row r="9534" spans="1:12">
      <c r="A9534">
        <v>60209</v>
      </c>
      <c r="B9534" t="s">
        <v>2498</v>
      </c>
      <c r="C9534" t="s">
        <v>2498</v>
      </c>
      <c r="D9534">
        <v>1501</v>
      </c>
      <c r="E9534">
        <v>4</v>
      </c>
      <c r="G9534" s="96"/>
      <c r="H9534" s="96"/>
      <c r="J9534" s="97"/>
      <c r="K9534">
        <v>1.7410000000000001</v>
      </c>
      <c r="L9534">
        <v>0</v>
      </c>
    </row>
    <row r="9535" spans="1:12">
      <c r="A9535">
        <v>60209</v>
      </c>
      <c r="B9535" t="s">
        <v>2499</v>
      </c>
      <c r="C9535" t="s">
        <v>2499</v>
      </c>
      <c r="D9535">
        <v>2101</v>
      </c>
      <c r="E9535">
        <v>5</v>
      </c>
      <c r="G9535" s="96"/>
      <c r="H9535" s="96"/>
      <c r="J9535" s="97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6"/>
      <c r="H9536" s="96"/>
      <c r="J9536" s="97"/>
      <c r="K9536">
        <v>2.4580000000000002</v>
      </c>
      <c r="L9536">
        <v>1</v>
      </c>
    </row>
    <row r="9537" spans="1:12">
      <c r="A9537">
        <v>60209</v>
      </c>
      <c r="B9537" t="s">
        <v>2500</v>
      </c>
      <c r="C9537" t="s">
        <v>2500</v>
      </c>
      <c r="D9537">
        <v>1617</v>
      </c>
      <c r="E9537">
        <v>7</v>
      </c>
      <c r="G9537" s="96"/>
      <c r="H9537" s="96"/>
      <c r="J9537" s="97"/>
      <c r="K9537">
        <v>2.6389999999999998</v>
      </c>
      <c r="L9537">
        <v>0</v>
      </c>
    </row>
    <row r="9538" spans="1:12">
      <c r="A9538">
        <v>60209</v>
      </c>
      <c r="B9538" t="s">
        <v>2501</v>
      </c>
      <c r="C9538" t="s">
        <v>2501</v>
      </c>
      <c r="D9538">
        <v>1616</v>
      </c>
      <c r="E9538">
        <v>8</v>
      </c>
      <c r="G9538" s="96"/>
      <c r="H9538" s="96"/>
      <c r="J9538" s="97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6"/>
      <c r="H9539" s="96"/>
      <c r="J9539" s="97"/>
      <c r="K9539">
        <v>3.3610000000000002</v>
      </c>
      <c r="L9539">
        <v>1</v>
      </c>
    </row>
    <row r="9540" spans="1:12">
      <c r="A9540">
        <v>60209</v>
      </c>
      <c r="B9540" t="s">
        <v>2502</v>
      </c>
      <c r="C9540" t="s">
        <v>2502</v>
      </c>
      <c r="D9540">
        <v>1509</v>
      </c>
      <c r="E9540">
        <v>10</v>
      </c>
      <c r="G9540" s="96"/>
      <c r="H9540" s="96"/>
      <c r="J9540" s="97"/>
      <c r="K9540">
        <v>3.569</v>
      </c>
      <c r="L9540">
        <v>0</v>
      </c>
    </row>
    <row r="9541" spans="1:12">
      <c r="A9541">
        <v>60209</v>
      </c>
      <c r="B9541" t="s">
        <v>2503</v>
      </c>
      <c r="C9541" t="s">
        <v>2503</v>
      </c>
      <c r="D9541">
        <v>2448</v>
      </c>
      <c r="E9541">
        <v>11</v>
      </c>
      <c r="G9541" s="96"/>
      <c r="H9541" s="96"/>
      <c r="J9541" s="97"/>
      <c r="K9541">
        <v>4.3849999999999998</v>
      </c>
      <c r="L9541">
        <v>0</v>
      </c>
    </row>
    <row r="9542" spans="1:12">
      <c r="A9542">
        <v>60209</v>
      </c>
      <c r="B9542" t="s">
        <v>2504</v>
      </c>
      <c r="C9542" t="s">
        <v>2504</v>
      </c>
      <c r="D9542">
        <v>2516</v>
      </c>
      <c r="E9542">
        <v>12</v>
      </c>
      <c r="G9542" s="96"/>
      <c r="H9542" s="96"/>
      <c r="J9542" s="97"/>
      <c r="K9542">
        <v>4.6059999999999999</v>
      </c>
      <c r="L9542">
        <v>0</v>
      </c>
    </row>
    <row r="9543" spans="1:12">
      <c r="A9543">
        <v>60209</v>
      </c>
      <c r="B9543" t="s">
        <v>2505</v>
      </c>
      <c r="C9543" t="s">
        <v>2505</v>
      </c>
      <c r="D9543">
        <v>1505</v>
      </c>
      <c r="E9543">
        <v>13</v>
      </c>
      <c r="G9543" s="96"/>
      <c r="H9543" s="96"/>
      <c r="J9543" s="97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1899</v>
      </c>
      <c r="G9544" s="96">
        <v>1</v>
      </c>
      <c r="H9544" s="96"/>
      <c r="J9544" s="97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6"/>
      <c r="H9545">
        <v>1</v>
      </c>
      <c r="J9545" s="97"/>
      <c r="K9545">
        <v>0</v>
      </c>
      <c r="L9545">
        <v>1</v>
      </c>
    </row>
    <row r="9546" spans="1:12">
      <c r="A9546">
        <v>60210</v>
      </c>
      <c r="B9546" t="s">
        <v>1665</v>
      </c>
      <c r="C9546" t="s">
        <v>1665</v>
      </c>
      <c r="D9546">
        <v>2670</v>
      </c>
      <c r="E9546">
        <v>2</v>
      </c>
      <c r="G9546" s="96"/>
      <c r="H9546" s="96"/>
      <c r="J9546" s="97"/>
      <c r="K9546">
        <v>0.499</v>
      </c>
      <c r="L9546">
        <v>1</v>
      </c>
    </row>
    <row r="9547" spans="1:12">
      <c r="A9547">
        <v>60210</v>
      </c>
      <c r="B9547" t="s">
        <v>2506</v>
      </c>
      <c r="C9547" t="s">
        <v>2506</v>
      </c>
      <c r="D9547">
        <v>2671</v>
      </c>
      <c r="E9547">
        <v>3</v>
      </c>
      <c r="G9547" s="96"/>
      <c r="H9547" s="96"/>
      <c r="J9547" s="97"/>
      <c r="K9547">
        <v>0.88500000000000001</v>
      </c>
      <c r="L9547">
        <v>0</v>
      </c>
    </row>
    <row r="9548" spans="1:12">
      <c r="A9548">
        <v>60210</v>
      </c>
      <c r="B9548" t="s">
        <v>2507</v>
      </c>
      <c r="C9548" t="s">
        <v>2507</v>
      </c>
      <c r="D9548">
        <v>2672</v>
      </c>
      <c r="E9548">
        <v>4</v>
      </c>
      <c r="G9548" s="96"/>
      <c r="H9548" s="96"/>
      <c r="J9548" s="97"/>
      <c r="K9548">
        <v>1.375</v>
      </c>
      <c r="L9548">
        <v>0</v>
      </c>
    </row>
    <row r="9549" spans="1:12">
      <c r="A9549">
        <v>60210</v>
      </c>
      <c r="B9549" t="s">
        <v>1666</v>
      </c>
      <c r="C9549" t="s">
        <v>1666</v>
      </c>
      <c r="D9549">
        <v>2673</v>
      </c>
      <c r="E9549">
        <v>5</v>
      </c>
      <c r="G9549" s="96"/>
      <c r="H9549" s="96"/>
      <c r="J9549" s="97"/>
      <c r="K9549">
        <v>1.6779999999999999</v>
      </c>
      <c r="L9549">
        <v>0</v>
      </c>
    </row>
    <row r="9550" spans="1:12">
      <c r="A9550">
        <v>60210</v>
      </c>
      <c r="B9550" t="s">
        <v>1653</v>
      </c>
      <c r="C9550" t="s">
        <v>1653</v>
      </c>
      <c r="D9550">
        <v>2674</v>
      </c>
      <c r="E9550">
        <v>6</v>
      </c>
      <c r="G9550" s="96"/>
      <c r="H9550" s="96"/>
      <c r="J9550" s="97"/>
      <c r="K9550">
        <v>1.8859999999999999</v>
      </c>
      <c r="L9550">
        <v>1</v>
      </c>
    </row>
    <row r="9551" spans="1:12">
      <c r="A9551">
        <v>60210</v>
      </c>
      <c r="B9551" t="s">
        <v>2508</v>
      </c>
      <c r="C9551" t="s">
        <v>2508</v>
      </c>
      <c r="D9551">
        <v>2675</v>
      </c>
      <c r="E9551">
        <v>7</v>
      </c>
      <c r="G9551" s="96"/>
      <c r="H9551" s="96"/>
      <c r="J9551" s="97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6"/>
      <c r="H9552" s="96"/>
      <c r="J9552" s="97"/>
      <c r="K9552">
        <v>2.8839999999999999</v>
      </c>
      <c r="L9552">
        <v>1</v>
      </c>
    </row>
    <row r="9553" spans="1:12">
      <c r="A9553">
        <v>60210</v>
      </c>
      <c r="B9553" t="s">
        <v>2509</v>
      </c>
      <c r="C9553" t="s">
        <v>2509</v>
      </c>
      <c r="D9553">
        <v>2677</v>
      </c>
      <c r="E9553">
        <v>9</v>
      </c>
      <c r="G9553" s="96"/>
      <c r="H9553" s="96"/>
      <c r="J9553" s="97"/>
      <c r="K9553">
        <v>3.5059999999999998</v>
      </c>
      <c r="L9553">
        <v>0</v>
      </c>
    </row>
    <row r="9554" spans="1:12">
      <c r="A9554">
        <v>60210</v>
      </c>
      <c r="B9554" t="s">
        <v>2510</v>
      </c>
      <c r="C9554" t="s">
        <v>2510</v>
      </c>
      <c r="D9554">
        <v>2678</v>
      </c>
      <c r="E9554">
        <v>10</v>
      </c>
      <c r="G9554" s="96"/>
      <c r="H9554" s="96"/>
      <c r="J9554" s="97"/>
      <c r="K9554">
        <v>4.1399999999999997</v>
      </c>
      <c r="L9554">
        <v>0</v>
      </c>
    </row>
    <row r="9555" spans="1:12">
      <c r="A9555">
        <v>60210</v>
      </c>
      <c r="B9555" t="s">
        <v>2511</v>
      </c>
      <c r="C9555" t="s">
        <v>2511</v>
      </c>
      <c r="D9555">
        <v>2679</v>
      </c>
      <c r="E9555">
        <v>11</v>
      </c>
      <c r="G9555" s="96"/>
      <c r="H9555" s="96"/>
      <c r="J9555" s="97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1899</v>
      </c>
      <c r="G9556" s="96">
        <v>1</v>
      </c>
      <c r="H9556" s="96"/>
      <c r="J9556" s="97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6"/>
      <c r="H9557">
        <v>1</v>
      </c>
      <c r="J9557" s="97"/>
      <c r="K9557">
        <v>0</v>
      </c>
      <c r="L9557">
        <v>1</v>
      </c>
    </row>
    <row r="9558" spans="1:12">
      <c r="A9558">
        <v>60211</v>
      </c>
      <c r="B9558" t="s">
        <v>2512</v>
      </c>
      <c r="C9558" t="s">
        <v>2512</v>
      </c>
      <c r="D9558">
        <v>1342</v>
      </c>
      <c r="E9558">
        <v>2</v>
      </c>
      <c r="G9558" s="96"/>
      <c r="H9558" s="96"/>
      <c r="J9558" s="97"/>
      <c r="K9558">
        <v>0.51800000000000002</v>
      </c>
      <c r="L9558">
        <v>0</v>
      </c>
    </row>
    <row r="9559" spans="1:12">
      <c r="A9559">
        <v>60211</v>
      </c>
      <c r="B9559" t="s">
        <v>2513</v>
      </c>
      <c r="C9559" t="s">
        <v>2513</v>
      </c>
      <c r="D9559">
        <v>2669</v>
      </c>
      <c r="E9559">
        <v>3</v>
      </c>
      <c r="G9559" s="96"/>
      <c r="H9559" s="96"/>
      <c r="J9559" s="97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6"/>
      <c r="H9560" s="96"/>
      <c r="J9560" s="97"/>
      <c r="K9560">
        <v>1.7410000000000001</v>
      </c>
      <c r="L9560">
        <v>0</v>
      </c>
    </row>
    <row r="9561" spans="1:12">
      <c r="A9561">
        <v>60211</v>
      </c>
      <c r="B9561" t="s">
        <v>2514</v>
      </c>
      <c r="C9561" t="s">
        <v>2514</v>
      </c>
      <c r="D9561">
        <v>2101</v>
      </c>
      <c r="E9561">
        <v>5</v>
      </c>
      <c r="G9561" s="96"/>
      <c r="H9561" s="96"/>
      <c r="J9561" s="97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6"/>
      <c r="H9562" s="96"/>
      <c r="J9562" s="97"/>
      <c r="K9562">
        <v>2.4580000000000002</v>
      </c>
      <c r="L9562">
        <v>1</v>
      </c>
    </row>
    <row r="9563" spans="1:12">
      <c r="A9563">
        <v>60211</v>
      </c>
      <c r="B9563" t="s">
        <v>2515</v>
      </c>
      <c r="C9563" t="s">
        <v>2515</v>
      </c>
      <c r="D9563">
        <v>1617</v>
      </c>
      <c r="E9563">
        <v>7</v>
      </c>
      <c r="G9563" s="96"/>
      <c r="H9563" s="96"/>
      <c r="J9563" s="97"/>
      <c r="K9563">
        <v>2.6389999999999998</v>
      </c>
      <c r="L9563">
        <v>0</v>
      </c>
    </row>
    <row r="9564" spans="1:12">
      <c r="A9564">
        <v>60211</v>
      </c>
      <c r="B9564" t="s">
        <v>2516</v>
      </c>
      <c r="C9564" t="s">
        <v>2516</v>
      </c>
      <c r="D9564">
        <v>1616</v>
      </c>
      <c r="E9564">
        <v>8</v>
      </c>
      <c r="G9564" s="96"/>
      <c r="H9564" s="96"/>
      <c r="J9564" s="97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6"/>
      <c r="H9565" s="96"/>
      <c r="J9565" s="97"/>
      <c r="K9565">
        <v>3.3610000000000002</v>
      </c>
      <c r="L9565">
        <v>1</v>
      </c>
    </row>
    <row r="9566" spans="1:12">
      <c r="A9566">
        <v>60211</v>
      </c>
      <c r="B9566" t="s">
        <v>2517</v>
      </c>
      <c r="C9566" t="s">
        <v>2517</v>
      </c>
      <c r="D9566">
        <v>1509</v>
      </c>
      <c r="E9566">
        <v>10</v>
      </c>
      <c r="G9566" s="96"/>
      <c r="H9566" s="96"/>
      <c r="J9566" s="97"/>
      <c r="K9566">
        <v>3.569</v>
      </c>
      <c r="L9566">
        <v>0</v>
      </c>
    </row>
    <row r="9567" spans="1:12">
      <c r="A9567">
        <v>60211</v>
      </c>
      <c r="B9567" t="s">
        <v>2518</v>
      </c>
      <c r="C9567" t="s">
        <v>2518</v>
      </c>
      <c r="D9567">
        <v>2448</v>
      </c>
      <c r="E9567">
        <v>11</v>
      </c>
      <c r="G9567" s="96"/>
      <c r="H9567" s="96"/>
      <c r="J9567" s="97"/>
      <c r="K9567">
        <v>4.3849999999999998</v>
      </c>
      <c r="L9567">
        <v>0</v>
      </c>
    </row>
    <row r="9568" spans="1:12">
      <c r="A9568">
        <v>60211</v>
      </c>
      <c r="B9568" t="s">
        <v>2519</v>
      </c>
      <c r="C9568" t="s">
        <v>2519</v>
      </c>
      <c r="D9568">
        <v>2516</v>
      </c>
      <c r="E9568">
        <v>12</v>
      </c>
      <c r="G9568" s="96"/>
      <c r="H9568" s="96"/>
      <c r="J9568" s="97"/>
      <c r="K9568">
        <v>4.6059999999999999</v>
      </c>
      <c r="L9568">
        <v>0</v>
      </c>
    </row>
    <row r="9569" spans="1:12">
      <c r="A9569">
        <v>60211</v>
      </c>
      <c r="B9569" t="s">
        <v>2520</v>
      </c>
      <c r="C9569" t="s">
        <v>2520</v>
      </c>
      <c r="D9569">
        <v>1505</v>
      </c>
      <c r="E9569">
        <v>13</v>
      </c>
      <c r="G9569" s="96"/>
      <c r="H9569" s="96"/>
      <c r="J9569" s="97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1899</v>
      </c>
      <c r="G9570" s="96">
        <v>1</v>
      </c>
      <c r="H9570" s="96"/>
      <c r="J9570" s="97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6"/>
      <c r="H9571">
        <v>1</v>
      </c>
      <c r="J9571" s="97"/>
      <c r="K9571">
        <v>0</v>
      </c>
      <c r="L9571">
        <v>1</v>
      </c>
    </row>
    <row r="9572" spans="1:12">
      <c r="A9572">
        <v>60212</v>
      </c>
      <c r="B9572" t="s">
        <v>1638</v>
      </c>
      <c r="C9572" t="s">
        <v>1638</v>
      </c>
      <c r="D9572">
        <v>2670</v>
      </c>
      <c r="E9572">
        <v>2</v>
      </c>
      <c r="G9572" s="96"/>
      <c r="H9572" s="96"/>
      <c r="J9572" s="97"/>
      <c r="K9572">
        <v>0.499</v>
      </c>
      <c r="L9572">
        <v>1</v>
      </c>
    </row>
    <row r="9573" spans="1:12">
      <c r="A9573">
        <v>60212</v>
      </c>
      <c r="B9573" t="s">
        <v>2521</v>
      </c>
      <c r="C9573" t="s">
        <v>2521</v>
      </c>
      <c r="D9573">
        <v>2671</v>
      </c>
      <c r="E9573">
        <v>3</v>
      </c>
      <c r="G9573" s="96"/>
      <c r="H9573" s="96"/>
      <c r="J9573" s="97"/>
      <c r="K9573">
        <v>0.88500000000000001</v>
      </c>
      <c r="L9573">
        <v>0</v>
      </c>
    </row>
    <row r="9574" spans="1:12">
      <c r="A9574">
        <v>60212</v>
      </c>
      <c r="B9574" t="s">
        <v>2522</v>
      </c>
      <c r="C9574" t="s">
        <v>2522</v>
      </c>
      <c r="D9574">
        <v>2672</v>
      </c>
      <c r="E9574">
        <v>4</v>
      </c>
      <c r="G9574" s="96"/>
      <c r="H9574" s="96"/>
      <c r="J9574" s="97"/>
      <c r="K9574">
        <v>1.375</v>
      </c>
      <c r="L9574">
        <v>0</v>
      </c>
    </row>
    <row r="9575" spans="1:12">
      <c r="A9575">
        <v>60212</v>
      </c>
      <c r="B9575" t="s">
        <v>1639</v>
      </c>
      <c r="C9575" t="s">
        <v>1639</v>
      </c>
      <c r="D9575">
        <v>2673</v>
      </c>
      <c r="E9575">
        <v>5</v>
      </c>
      <c r="G9575" s="96"/>
      <c r="H9575" s="96"/>
      <c r="J9575" s="97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6"/>
      <c r="H9576" s="96"/>
      <c r="J9576" s="97"/>
      <c r="K9576">
        <v>1.8859999999999999</v>
      </c>
      <c r="L9576">
        <v>1</v>
      </c>
    </row>
    <row r="9577" spans="1:12">
      <c r="A9577">
        <v>60212</v>
      </c>
      <c r="B9577" t="s">
        <v>2523</v>
      </c>
      <c r="C9577" t="s">
        <v>2523</v>
      </c>
      <c r="D9577">
        <v>2675</v>
      </c>
      <c r="E9577">
        <v>7</v>
      </c>
      <c r="G9577" s="96"/>
      <c r="H9577" s="96"/>
      <c r="J9577" s="97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6"/>
      <c r="H9578" s="96"/>
      <c r="J9578" s="97"/>
      <c r="K9578">
        <v>2.8839999999999999</v>
      </c>
      <c r="L9578">
        <v>1</v>
      </c>
    </row>
    <row r="9579" spans="1:12">
      <c r="A9579">
        <v>60212</v>
      </c>
      <c r="B9579" t="s">
        <v>2524</v>
      </c>
      <c r="C9579" t="s">
        <v>2524</v>
      </c>
      <c r="D9579">
        <v>2677</v>
      </c>
      <c r="E9579">
        <v>9</v>
      </c>
      <c r="G9579" s="96"/>
      <c r="H9579" s="96"/>
      <c r="J9579" s="97"/>
      <c r="K9579">
        <v>3.5059999999999998</v>
      </c>
      <c r="L9579">
        <v>0</v>
      </c>
    </row>
    <row r="9580" spans="1:12">
      <c r="A9580">
        <v>60212</v>
      </c>
      <c r="B9580" t="s">
        <v>2525</v>
      </c>
      <c r="C9580" t="s">
        <v>2525</v>
      </c>
      <c r="D9580">
        <v>2678</v>
      </c>
      <c r="E9580">
        <v>10</v>
      </c>
      <c r="G9580" s="96"/>
      <c r="H9580" s="96"/>
      <c r="J9580" s="97"/>
      <c r="K9580">
        <v>4.1399999999999997</v>
      </c>
      <c r="L9580">
        <v>0</v>
      </c>
    </row>
    <row r="9581" spans="1:12">
      <c r="A9581">
        <v>60212</v>
      </c>
      <c r="B9581" t="s">
        <v>2526</v>
      </c>
      <c r="C9581" t="s">
        <v>2526</v>
      </c>
      <c r="D9581">
        <v>2679</v>
      </c>
      <c r="E9581">
        <v>11</v>
      </c>
      <c r="G9581" s="96"/>
      <c r="H9581" s="96"/>
      <c r="J9581" s="97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1899</v>
      </c>
      <c r="G9582" s="96">
        <v>1</v>
      </c>
      <c r="H9582" s="96"/>
      <c r="J9582" s="97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6"/>
      <c r="H9583">
        <v>1</v>
      </c>
      <c r="J9583" s="97"/>
      <c r="K9583">
        <v>0</v>
      </c>
      <c r="L9583">
        <v>1</v>
      </c>
    </row>
    <row r="9584" spans="1:12">
      <c r="A9584">
        <v>60213</v>
      </c>
      <c r="B9584" t="s">
        <v>2527</v>
      </c>
      <c r="C9584" t="s">
        <v>2527</v>
      </c>
      <c r="D9584">
        <v>1342</v>
      </c>
      <c r="E9584">
        <v>2</v>
      </c>
      <c r="G9584" s="96"/>
      <c r="H9584" s="96"/>
      <c r="J9584" s="97"/>
      <c r="K9584">
        <v>0.51800000000000002</v>
      </c>
      <c r="L9584">
        <v>0</v>
      </c>
    </row>
    <row r="9585" spans="1:12">
      <c r="A9585">
        <v>60213</v>
      </c>
      <c r="B9585" t="s">
        <v>2528</v>
      </c>
      <c r="C9585" t="s">
        <v>2528</v>
      </c>
      <c r="D9585">
        <v>2669</v>
      </c>
      <c r="E9585">
        <v>3</v>
      </c>
      <c r="G9585" s="96"/>
      <c r="H9585" s="96"/>
      <c r="J9585" s="97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6"/>
      <c r="H9586" s="96"/>
      <c r="J9586" s="97"/>
      <c r="K9586">
        <v>1.7410000000000001</v>
      </c>
      <c r="L9586">
        <v>0</v>
      </c>
    </row>
    <row r="9587" spans="1:12">
      <c r="A9587">
        <v>60213</v>
      </c>
      <c r="B9587" t="s">
        <v>2529</v>
      </c>
      <c r="C9587" t="s">
        <v>2529</v>
      </c>
      <c r="D9587">
        <v>2101</v>
      </c>
      <c r="E9587">
        <v>5</v>
      </c>
      <c r="G9587" s="96"/>
      <c r="H9587" s="96"/>
      <c r="J9587" s="97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6"/>
      <c r="H9588" s="96"/>
      <c r="J9588" s="97"/>
      <c r="K9588">
        <v>2.4580000000000002</v>
      </c>
      <c r="L9588">
        <v>1</v>
      </c>
    </row>
    <row r="9589" spans="1:12">
      <c r="A9589">
        <v>60213</v>
      </c>
      <c r="B9589" t="s">
        <v>2530</v>
      </c>
      <c r="C9589" t="s">
        <v>2530</v>
      </c>
      <c r="D9589">
        <v>1617</v>
      </c>
      <c r="E9589">
        <v>7</v>
      </c>
      <c r="G9589" s="96"/>
      <c r="H9589" s="96"/>
      <c r="J9589" s="97"/>
      <c r="K9589">
        <v>2.6389999999999998</v>
      </c>
      <c r="L9589">
        <v>0</v>
      </c>
    </row>
    <row r="9590" spans="1:12">
      <c r="A9590">
        <v>60213</v>
      </c>
      <c r="B9590" t="s">
        <v>2531</v>
      </c>
      <c r="C9590" t="s">
        <v>2531</v>
      </c>
      <c r="D9590">
        <v>1616</v>
      </c>
      <c r="E9590">
        <v>8</v>
      </c>
      <c r="G9590" s="96"/>
      <c r="H9590" s="96"/>
      <c r="J9590" s="97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6"/>
      <c r="H9591" s="96"/>
      <c r="J9591" s="97"/>
      <c r="K9591">
        <v>3.3610000000000002</v>
      </c>
      <c r="L9591">
        <v>1</v>
      </c>
    </row>
    <row r="9592" spans="1:12">
      <c r="A9592">
        <v>60213</v>
      </c>
      <c r="B9592" t="s">
        <v>2532</v>
      </c>
      <c r="C9592" t="s">
        <v>2532</v>
      </c>
      <c r="D9592">
        <v>1509</v>
      </c>
      <c r="E9592">
        <v>10</v>
      </c>
      <c r="G9592" s="96"/>
      <c r="H9592" s="96"/>
      <c r="J9592" s="97"/>
      <c r="K9592">
        <v>3.569</v>
      </c>
      <c r="L9592">
        <v>0</v>
      </c>
    </row>
    <row r="9593" spans="1:12">
      <c r="A9593">
        <v>60213</v>
      </c>
      <c r="B9593" t="s">
        <v>2533</v>
      </c>
      <c r="C9593" t="s">
        <v>2533</v>
      </c>
      <c r="D9593">
        <v>2448</v>
      </c>
      <c r="E9593">
        <v>11</v>
      </c>
      <c r="G9593" s="96"/>
      <c r="H9593" s="96"/>
      <c r="J9593" s="97"/>
      <c r="K9593">
        <v>4.3849999999999998</v>
      </c>
      <c r="L9593">
        <v>0</v>
      </c>
    </row>
    <row r="9594" spans="1:12">
      <c r="A9594">
        <v>60213</v>
      </c>
      <c r="B9594" t="s">
        <v>2534</v>
      </c>
      <c r="C9594" t="s">
        <v>2534</v>
      </c>
      <c r="D9594">
        <v>2516</v>
      </c>
      <c r="E9594">
        <v>12</v>
      </c>
      <c r="G9594" s="96"/>
      <c r="H9594" s="96"/>
      <c r="J9594" s="97"/>
      <c r="K9594">
        <v>4.6059999999999999</v>
      </c>
      <c r="L9594">
        <v>0</v>
      </c>
    </row>
    <row r="9595" spans="1:12">
      <c r="A9595">
        <v>60213</v>
      </c>
      <c r="B9595" t="s">
        <v>2535</v>
      </c>
      <c r="C9595" t="s">
        <v>2535</v>
      </c>
      <c r="D9595">
        <v>1505</v>
      </c>
      <c r="E9595">
        <v>13</v>
      </c>
      <c r="G9595" s="96"/>
      <c r="H9595" s="96"/>
      <c r="J9595" s="97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1899</v>
      </c>
      <c r="G9596" s="96">
        <v>1</v>
      </c>
      <c r="H9596" s="96"/>
      <c r="J9596" s="97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6"/>
      <c r="H9597">
        <v>1</v>
      </c>
      <c r="J9597" s="97"/>
      <c r="K9597">
        <v>0</v>
      </c>
      <c r="L9597">
        <v>1</v>
      </c>
    </row>
    <row r="9598" spans="1:12">
      <c r="A9598">
        <v>60214</v>
      </c>
      <c r="B9598" t="s">
        <v>1640</v>
      </c>
      <c r="C9598" t="s">
        <v>1640</v>
      </c>
      <c r="D9598">
        <v>2670</v>
      </c>
      <c r="E9598">
        <v>2</v>
      </c>
      <c r="G9598" s="96"/>
      <c r="H9598" s="96"/>
      <c r="J9598" s="97"/>
      <c r="K9598">
        <v>0.499</v>
      </c>
      <c r="L9598">
        <v>1</v>
      </c>
    </row>
    <row r="9599" spans="1:12">
      <c r="A9599">
        <v>60214</v>
      </c>
      <c r="B9599" t="s">
        <v>2536</v>
      </c>
      <c r="C9599" t="s">
        <v>2536</v>
      </c>
      <c r="D9599">
        <v>2671</v>
      </c>
      <c r="E9599">
        <v>3</v>
      </c>
      <c r="G9599" s="96"/>
      <c r="H9599" s="96"/>
      <c r="J9599" s="97"/>
      <c r="K9599">
        <v>0.88500000000000001</v>
      </c>
      <c r="L9599">
        <v>0</v>
      </c>
    </row>
    <row r="9600" spans="1:12">
      <c r="A9600">
        <v>60214</v>
      </c>
      <c r="B9600" t="s">
        <v>2537</v>
      </c>
      <c r="C9600" t="s">
        <v>2537</v>
      </c>
      <c r="D9600">
        <v>2672</v>
      </c>
      <c r="E9600">
        <v>4</v>
      </c>
      <c r="G9600" s="96"/>
      <c r="H9600" s="96"/>
      <c r="J9600" s="97"/>
      <c r="K9600">
        <v>1.375</v>
      </c>
      <c r="L9600">
        <v>0</v>
      </c>
    </row>
    <row r="9601" spans="1:12">
      <c r="A9601">
        <v>60214</v>
      </c>
      <c r="B9601" t="s">
        <v>2538</v>
      </c>
      <c r="C9601" t="s">
        <v>2538</v>
      </c>
      <c r="D9601">
        <v>2673</v>
      </c>
      <c r="E9601">
        <v>5</v>
      </c>
      <c r="G9601" s="96"/>
      <c r="H9601" s="96"/>
      <c r="J9601" s="97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6"/>
      <c r="H9602" s="96"/>
      <c r="J9602" s="97"/>
      <c r="K9602">
        <v>1.8859999999999999</v>
      </c>
      <c r="L9602">
        <v>1</v>
      </c>
    </row>
    <row r="9603" spans="1:12">
      <c r="A9603">
        <v>60214</v>
      </c>
      <c r="B9603" t="s">
        <v>2539</v>
      </c>
      <c r="C9603" t="s">
        <v>2539</v>
      </c>
      <c r="D9603">
        <v>2675</v>
      </c>
      <c r="E9603">
        <v>7</v>
      </c>
      <c r="G9603" s="96"/>
      <c r="H9603" s="96"/>
      <c r="J9603" s="97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6"/>
      <c r="H9604" s="96"/>
      <c r="J9604" s="97"/>
      <c r="K9604">
        <v>2.8839999999999999</v>
      </c>
      <c r="L9604">
        <v>1</v>
      </c>
    </row>
    <row r="9605" spans="1:12">
      <c r="A9605">
        <v>60214</v>
      </c>
      <c r="B9605" t="s">
        <v>2540</v>
      </c>
      <c r="C9605" t="s">
        <v>2540</v>
      </c>
      <c r="D9605">
        <v>2677</v>
      </c>
      <c r="E9605">
        <v>9</v>
      </c>
      <c r="G9605" s="96"/>
      <c r="H9605" s="96"/>
      <c r="J9605" s="97"/>
      <c r="K9605">
        <v>3.5059999999999998</v>
      </c>
      <c r="L9605">
        <v>0</v>
      </c>
    </row>
    <row r="9606" spans="1:12">
      <c r="A9606">
        <v>60214</v>
      </c>
      <c r="B9606" t="s">
        <v>2541</v>
      </c>
      <c r="C9606" t="s">
        <v>2541</v>
      </c>
      <c r="D9606">
        <v>2678</v>
      </c>
      <c r="E9606">
        <v>10</v>
      </c>
      <c r="G9606" s="96"/>
      <c r="H9606" s="96"/>
      <c r="J9606" s="97"/>
      <c r="K9606">
        <v>4.1399999999999997</v>
      </c>
      <c r="L9606">
        <v>0</v>
      </c>
    </row>
    <row r="9607" spans="1:12">
      <c r="A9607">
        <v>60214</v>
      </c>
      <c r="B9607" t="s">
        <v>2542</v>
      </c>
      <c r="C9607" t="s">
        <v>2542</v>
      </c>
      <c r="D9607">
        <v>2679</v>
      </c>
      <c r="E9607">
        <v>11</v>
      </c>
      <c r="G9607" s="96"/>
      <c r="H9607" s="96"/>
      <c r="J9607" s="97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1899</v>
      </c>
      <c r="G9608" s="96">
        <v>1</v>
      </c>
      <c r="H9608" s="96"/>
      <c r="J9608" s="97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6"/>
      <c r="H9609">
        <v>1</v>
      </c>
      <c r="J9609" s="97"/>
      <c r="K9609">
        <v>0</v>
      </c>
      <c r="L9609">
        <v>1</v>
      </c>
    </row>
    <row r="9610" spans="1:12">
      <c r="A9610">
        <v>60215</v>
      </c>
      <c r="B9610" t="s">
        <v>2543</v>
      </c>
      <c r="C9610" t="s">
        <v>2543</v>
      </c>
      <c r="D9610">
        <v>1342</v>
      </c>
      <c r="E9610">
        <v>2</v>
      </c>
      <c r="G9610" s="96"/>
      <c r="H9610" s="96"/>
      <c r="J9610" s="97"/>
      <c r="K9610">
        <v>0.51800000000000002</v>
      </c>
      <c r="L9610">
        <v>0</v>
      </c>
    </row>
    <row r="9611" spans="1:12">
      <c r="A9611">
        <v>60215</v>
      </c>
      <c r="B9611" t="s">
        <v>2544</v>
      </c>
      <c r="C9611" t="s">
        <v>2544</v>
      </c>
      <c r="D9611">
        <v>2669</v>
      </c>
      <c r="E9611">
        <v>3</v>
      </c>
      <c r="G9611" s="96"/>
      <c r="H9611" s="96"/>
      <c r="J9611" s="97"/>
      <c r="K9611">
        <v>1.1080000000000001</v>
      </c>
      <c r="L9611">
        <v>0</v>
      </c>
    </row>
    <row r="9612" spans="1:12">
      <c r="A9612">
        <v>60215</v>
      </c>
      <c r="B9612" t="s">
        <v>2545</v>
      </c>
      <c r="C9612" t="s">
        <v>2545</v>
      </c>
      <c r="D9612">
        <v>1501</v>
      </c>
      <c r="E9612">
        <v>4</v>
      </c>
      <c r="G9612" s="96"/>
      <c r="H9612" s="96"/>
      <c r="J9612" s="97"/>
      <c r="K9612">
        <v>1.7410000000000001</v>
      </c>
      <c r="L9612">
        <v>0</v>
      </c>
    </row>
    <row r="9613" spans="1:12">
      <c r="A9613">
        <v>60215</v>
      </c>
      <c r="B9613" t="s">
        <v>2546</v>
      </c>
      <c r="C9613" t="s">
        <v>2546</v>
      </c>
      <c r="D9613">
        <v>2101</v>
      </c>
      <c r="E9613">
        <v>5</v>
      </c>
      <c r="G9613" s="96"/>
      <c r="H9613" s="96"/>
      <c r="J9613" s="97"/>
      <c r="K9613">
        <v>2.0910000000000002</v>
      </c>
      <c r="L9613">
        <v>0</v>
      </c>
    </row>
    <row r="9614" spans="1:12">
      <c r="A9614">
        <v>60215</v>
      </c>
      <c r="B9614" t="s">
        <v>1642</v>
      </c>
      <c r="C9614" t="s">
        <v>1642</v>
      </c>
      <c r="D9614">
        <v>2102</v>
      </c>
      <c r="E9614">
        <v>6</v>
      </c>
      <c r="G9614" s="96"/>
      <c r="H9614" s="96"/>
      <c r="J9614" s="97"/>
      <c r="K9614">
        <v>2.4580000000000002</v>
      </c>
      <c r="L9614">
        <v>1</v>
      </c>
    </row>
    <row r="9615" spans="1:12">
      <c r="A9615">
        <v>60215</v>
      </c>
      <c r="B9615" t="s">
        <v>2547</v>
      </c>
      <c r="C9615" t="s">
        <v>2547</v>
      </c>
      <c r="D9615">
        <v>1617</v>
      </c>
      <c r="E9615">
        <v>7</v>
      </c>
      <c r="G9615" s="96"/>
      <c r="H9615" s="96"/>
      <c r="J9615" s="97"/>
      <c r="K9615">
        <v>2.6389999999999998</v>
      </c>
      <c r="L9615">
        <v>0</v>
      </c>
    </row>
    <row r="9616" spans="1:12">
      <c r="A9616">
        <v>60215</v>
      </c>
      <c r="B9616" t="s">
        <v>2548</v>
      </c>
      <c r="C9616" t="s">
        <v>2548</v>
      </c>
      <c r="D9616">
        <v>1616</v>
      </c>
      <c r="E9616">
        <v>8</v>
      </c>
      <c r="G9616" s="96"/>
      <c r="H9616" s="96"/>
      <c r="J9616" s="97"/>
      <c r="K9616">
        <v>2.9729999999999999</v>
      </c>
      <c r="L9616">
        <v>0</v>
      </c>
    </row>
    <row r="9617" spans="1:12">
      <c r="A9617">
        <v>60215</v>
      </c>
      <c r="B9617" t="s">
        <v>1643</v>
      </c>
      <c r="C9617" t="s">
        <v>1643</v>
      </c>
      <c r="D9617">
        <v>1615</v>
      </c>
      <c r="E9617">
        <v>9</v>
      </c>
      <c r="G9617" s="96"/>
      <c r="H9617" s="96"/>
      <c r="J9617" s="97"/>
      <c r="K9617">
        <v>3.3610000000000002</v>
      </c>
      <c r="L9617">
        <v>1</v>
      </c>
    </row>
    <row r="9618" spans="1:12">
      <c r="A9618">
        <v>60215</v>
      </c>
      <c r="B9618" t="s">
        <v>2549</v>
      </c>
      <c r="C9618" t="s">
        <v>2549</v>
      </c>
      <c r="D9618">
        <v>1509</v>
      </c>
      <c r="E9618">
        <v>10</v>
      </c>
      <c r="G9618" s="96"/>
      <c r="H9618" s="96"/>
      <c r="J9618" s="97"/>
      <c r="K9618">
        <v>3.569</v>
      </c>
      <c r="L9618">
        <v>0</v>
      </c>
    </row>
    <row r="9619" spans="1:12">
      <c r="A9619">
        <v>60215</v>
      </c>
      <c r="B9619" t="s">
        <v>2550</v>
      </c>
      <c r="C9619" t="s">
        <v>2550</v>
      </c>
      <c r="D9619">
        <v>2448</v>
      </c>
      <c r="E9619">
        <v>11</v>
      </c>
      <c r="G9619" s="96"/>
      <c r="H9619" s="96"/>
      <c r="J9619" s="97"/>
      <c r="K9619">
        <v>4.3849999999999998</v>
      </c>
      <c r="L9619">
        <v>0</v>
      </c>
    </row>
    <row r="9620" spans="1:12">
      <c r="A9620">
        <v>60215</v>
      </c>
      <c r="B9620" t="s">
        <v>2551</v>
      </c>
      <c r="C9620" t="s">
        <v>2551</v>
      </c>
      <c r="D9620">
        <v>2516</v>
      </c>
      <c r="E9620">
        <v>12</v>
      </c>
      <c r="G9620" s="96"/>
      <c r="H9620" s="96"/>
      <c r="J9620" s="97"/>
      <c r="K9620">
        <v>4.6059999999999999</v>
      </c>
      <c r="L9620">
        <v>0</v>
      </c>
    </row>
    <row r="9621" spans="1:12">
      <c r="A9621">
        <v>60215</v>
      </c>
      <c r="B9621" t="s">
        <v>2552</v>
      </c>
      <c r="C9621" t="s">
        <v>2552</v>
      </c>
      <c r="D9621">
        <v>1505</v>
      </c>
      <c r="E9621">
        <v>13</v>
      </c>
      <c r="G9621" s="96"/>
      <c r="H9621" s="96"/>
      <c r="J9621" s="97"/>
      <c r="K9621">
        <v>4.8689999999999998</v>
      </c>
      <c r="L9621">
        <v>0</v>
      </c>
    </row>
    <row r="9622" spans="1:12">
      <c r="A9622">
        <v>60215</v>
      </c>
      <c r="B9622" t="s">
        <v>1644</v>
      </c>
      <c r="C9622" t="s">
        <v>1644</v>
      </c>
      <c r="D9622">
        <v>101</v>
      </c>
      <c r="E9622">
        <v>14</v>
      </c>
      <c r="F9622" t="s">
        <v>1899</v>
      </c>
      <c r="G9622" s="96">
        <v>1</v>
      </c>
      <c r="H9622" s="96"/>
      <c r="J9622" s="97"/>
      <c r="K9622">
        <v>5.2759999999999998</v>
      </c>
      <c r="L9622">
        <v>1</v>
      </c>
    </row>
    <row r="9623" spans="1:12">
      <c r="A9623">
        <v>60216</v>
      </c>
      <c r="B9623" t="s">
        <v>1667</v>
      </c>
      <c r="C9623" t="s">
        <v>1667</v>
      </c>
      <c r="D9623">
        <v>101</v>
      </c>
      <c r="E9623">
        <v>1</v>
      </c>
      <c r="G9623" s="96"/>
      <c r="H9623">
        <v>1</v>
      </c>
      <c r="J9623" s="97"/>
      <c r="K9623">
        <v>0</v>
      </c>
      <c r="L9623">
        <v>1</v>
      </c>
    </row>
    <row r="9624" spans="1:12">
      <c r="A9624">
        <v>60216</v>
      </c>
      <c r="B9624" t="s">
        <v>1344</v>
      </c>
      <c r="C9624" t="s">
        <v>1344</v>
      </c>
      <c r="D9624">
        <v>2670</v>
      </c>
      <c r="E9624">
        <v>2</v>
      </c>
      <c r="G9624" s="96"/>
      <c r="H9624" s="96"/>
      <c r="J9624" s="97"/>
      <c r="K9624">
        <v>0.499</v>
      </c>
      <c r="L9624">
        <v>1</v>
      </c>
    </row>
    <row r="9625" spans="1:12">
      <c r="A9625">
        <v>60216</v>
      </c>
      <c r="B9625" t="s">
        <v>2553</v>
      </c>
      <c r="C9625" t="s">
        <v>2553</v>
      </c>
      <c r="D9625">
        <v>2671</v>
      </c>
      <c r="E9625">
        <v>3</v>
      </c>
      <c r="G9625" s="96"/>
      <c r="H9625" s="96"/>
      <c r="J9625" s="97"/>
      <c r="K9625">
        <v>0.88500000000000001</v>
      </c>
      <c r="L9625">
        <v>0</v>
      </c>
    </row>
    <row r="9626" spans="1:12">
      <c r="A9626">
        <v>60216</v>
      </c>
      <c r="B9626" t="s">
        <v>2554</v>
      </c>
      <c r="C9626" t="s">
        <v>2554</v>
      </c>
      <c r="D9626">
        <v>2672</v>
      </c>
      <c r="E9626">
        <v>4</v>
      </c>
      <c r="G9626" s="96"/>
      <c r="H9626" s="96"/>
      <c r="J9626" s="97"/>
      <c r="K9626">
        <v>1.375</v>
      </c>
      <c r="L9626">
        <v>0</v>
      </c>
    </row>
    <row r="9627" spans="1:12">
      <c r="A9627">
        <v>60216</v>
      </c>
      <c r="B9627" t="s">
        <v>2555</v>
      </c>
      <c r="C9627" t="s">
        <v>2555</v>
      </c>
      <c r="D9627">
        <v>2673</v>
      </c>
      <c r="E9627">
        <v>5</v>
      </c>
      <c r="G9627" s="96"/>
      <c r="H9627" s="96"/>
      <c r="J9627" s="97"/>
      <c r="K9627">
        <v>1.6779999999999999</v>
      </c>
      <c r="L9627">
        <v>0</v>
      </c>
    </row>
    <row r="9628" spans="1:12">
      <c r="A9628">
        <v>60216</v>
      </c>
      <c r="B9628" t="s">
        <v>1668</v>
      </c>
      <c r="C9628" t="s">
        <v>1668</v>
      </c>
      <c r="D9628">
        <v>2674</v>
      </c>
      <c r="E9628">
        <v>6</v>
      </c>
      <c r="G9628" s="96"/>
      <c r="H9628" s="96"/>
      <c r="J9628" s="97"/>
      <c r="K9628">
        <v>1.8859999999999999</v>
      </c>
      <c r="L9628">
        <v>1</v>
      </c>
    </row>
    <row r="9629" spans="1:12">
      <c r="A9629">
        <v>60216</v>
      </c>
      <c r="B9629" t="s">
        <v>2556</v>
      </c>
      <c r="C9629" t="s">
        <v>2556</v>
      </c>
      <c r="D9629">
        <v>2675</v>
      </c>
      <c r="E9629">
        <v>7</v>
      </c>
      <c r="G9629" s="96"/>
      <c r="H9629" s="96"/>
      <c r="J9629" s="97"/>
      <c r="K9629">
        <v>2.262</v>
      </c>
      <c r="L9629">
        <v>0</v>
      </c>
    </row>
    <row r="9630" spans="1:12">
      <c r="A9630">
        <v>60216</v>
      </c>
      <c r="B9630" t="s">
        <v>1242</v>
      </c>
      <c r="C9630" t="s">
        <v>1242</v>
      </c>
      <c r="D9630">
        <v>2676</v>
      </c>
      <c r="E9630">
        <v>8</v>
      </c>
      <c r="G9630" s="96"/>
      <c r="H9630" s="96"/>
      <c r="J9630" s="97"/>
      <c r="K9630">
        <v>2.8839999999999999</v>
      </c>
      <c r="L9630">
        <v>1</v>
      </c>
    </row>
    <row r="9631" spans="1:12">
      <c r="A9631">
        <v>60216</v>
      </c>
      <c r="B9631" t="s">
        <v>2557</v>
      </c>
      <c r="C9631" t="s">
        <v>2557</v>
      </c>
      <c r="D9631">
        <v>2677</v>
      </c>
      <c r="E9631">
        <v>9</v>
      </c>
      <c r="G9631" s="96"/>
      <c r="H9631" s="96"/>
      <c r="J9631" s="97"/>
      <c r="K9631">
        <v>3.5059999999999998</v>
      </c>
      <c r="L9631">
        <v>0</v>
      </c>
    </row>
    <row r="9632" spans="1:12">
      <c r="A9632">
        <v>60216</v>
      </c>
      <c r="B9632" t="s">
        <v>2558</v>
      </c>
      <c r="C9632" t="s">
        <v>2558</v>
      </c>
      <c r="D9632">
        <v>2678</v>
      </c>
      <c r="E9632">
        <v>10</v>
      </c>
      <c r="G9632" s="96"/>
      <c r="H9632" s="96"/>
      <c r="J9632" s="97"/>
      <c r="K9632">
        <v>4.1399999999999997</v>
      </c>
      <c r="L9632">
        <v>0</v>
      </c>
    </row>
    <row r="9633" spans="1:12">
      <c r="A9633">
        <v>60216</v>
      </c>
      <c r="B9633" t="s">
        <v>2559</v>
      </c>
      <c r="C9633" t="s">
        <v>2559</v>
      </c>
      <c r="D9633">
        <v>2679</v>
      </c>
      <c r="E9633">
        <v>11</v>
      </c>
      <c r="G9633" s="96"/>
      <c r="H9633" s="96"/>
      <c r="J9633" s="97"/>
      <c r="K9633">
        <v>4.7290000000000001</v>
      </c>
      <c r="L9633">
        <v>0</v>
      </c>
    </row>
    <row r="9634" spans="1:12">
      <c r="A9634">
        <v>60216</v>
      </c>
      <c r="B9634" t="s">
        <v>1669</v>
      </c>
      <c r="C9634" t="s">
        <v>1669</v>
      </c>
      <c r="D9634">
        <v>1341</v>
      </c>
      <c r="E9634">
        <v>12</v>
      </c>
      <c r="F9634" t="s">
        <v>1899</v>
      </c>
      <c r="G9634" s="96">
        <v>1</v>
      </c>
      <c r="H9634" s="96"/>
      <c r="J9634" s="97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6"/>
      <c r="H9635">
        <v>1</v>
      </c>
      <c r="J9635" s="97"/>
      <c r="K9635">
        <v>0</v>
      </c>
      <c r="L9635">
        <v>1</v>
      </c>
    </row>
    <row r="9636" spans="1:12">
      <c r="A9636">
        <v>60217</v>
      </c>
      <c r="B9636" t="s">
        <v>2560</v>
      </c>
      <c r="C9636" t="s">
        <v>2560</v>
      </c>
      <c r="D9636">
        <v>1342</v>
      </c>
      <c r="E9636">
        <v>2</v>
      </c>
      <c r="G9636" s="96"/>
      <c r="H9636" s="96"/>
      <c r="J9636" s="97"/>
      <c r="K9636">
        <v>0.51800000000000002</v>
      </c>
      <c r="L9636">
        <v>0</v>
      </c>
    </row>
    <row r="9637" spans="1:12">
      <c r="A9637">
        <v>60217</v>
      </c>
      <c r="B9637" t="s">
        <v>2561</v>
      </c>
      <c r="C9637" t="s">
        <v>2561</v>
      </c>
      <c r="D9637">
        <v>2669</v>
      </c>
      <c r="E9637">
        <v>3</v>
      </c>
      <c r="G9637" s="96"/>
      <c r="H9637" s="96"/>
      <c r="J9637" s="97"/>
      <c r="K9637">
        <v>1.1080000000000001</v>
      </c>
      <c r="L9637">
        <v>0</v>
      </c>
    </row>
    <row r="9638" spans="1:12">
      <c r="A9638">
        <v>60217</v>
      </c>
      <c r="B9638" t="s">
        <v>2562</v>
      </c>
      <c r="C9638" t="s">
        <v>2562</v>
      </c>
      <c r="D9638">
        <v>1501</v>
      </c>
      <c r="E9638">
        <v>4</v>
      </c>
      <c r="G9638" s="96"/>
      <c r="H9638" s="96"/>
      <c r="J9638" s="97"/>
      <c r="K9638">
        <v>1.7410000000000001</v>
      </c>
      <c r="L9638">
        <v>0</v>
      </c>
    </row>
    <row r="9639" spans="1:12">
      <c r="A9639">
        <v>60217</v>
      </c>
      <c r="B9639" t="s">
        <v>2563</v>
      </c>
      <c r="C9639" t="s">
        <v>2563</v>
      </c>
      <c r="D9639">
        <v>2101</v>
      </c>
      <c r="E9639">
        <v>5</v>
      </c>
      <c r="G9639" s="96"/>
      <c r="H9639" s="96"/>
      <c r="J9639" s="97"/>
      <c r="K9639">
        <v>2.0910000000000002</v>
      </c>
      <c r="L9639">
        <v>0</v>
      </c>
    </row>
    <row r="9640" spans="1:12">
      <c r="A9640">
        <v>60217</v>
      </c>
      <c r="B9640" t="s">
        <v>1670</v>
      </c>
      <c r="C9640" t="s">
        <v>1670</v>
      </c>
      <c r="D9640">
        <v>2102</v>
      </c>
      <c r="E9640">
        <v>6</v>
      </c>
      <c r="G9640" s="96"/>
      <c r="H9640" s="96"/>
      <c r="J9640" s="97"/>
      <c r="K9640">
        <v>2.4580000000000002</v>
      </c>
      <c r="L9640">
        <v>1</v>
      </c>
    </row>
    <row r="9641" spans="1:12">
      <c r="A9641">
        <v>60217</v>
      </c>
      <c r="B9641" t="s">
        <v>2564</v>
      </c>
      <c r="C9641" t="s">
        <v>2564</v>
      </c>
      <c r="D9641">
        <v>1617</v>
      </c>
      <c r="E9641">
        <v>7</v>
      </c>
      <c r="G9641" s="96"/>
      <c r="H9641" s="96"/>
      <c r="J9641" s="97"/>
      <c r="K9641">
        <v>2.6389999999999998</v>
      </c>
      <c r="L9641">
        <v>0</v>
      </c>
    </row>
    <row r="9642" spans="1:12">
      <c r="A9642">
        <v>60217</v>
      </c>
      <c r="B9642" t="s">
        <v>2565</v>
      </c>
      <c r="C9642" t="s">
        <v>2565</v>
      </c>
      <c r="D9642">
        <v>1616</v>
      </c>
      <c r="E9642">
        <v>8</v>
      </c>
      <c r="G9642" s="96"/>
      <c r="H9642" s="96"/>
      <c r="J9642" s="97"/>
      <c r="K9642">
        <v>2.9729999999999999</v>
      </c>
      <c r="L9642">
        <v>0</v>
      </c>
    </row>
    <row r="9643" spans="1:12">
      <c r="A9643">
        <v>60217</v>
      </c>
      <c r="B9643" t="s">
        <v>1671</v>
      </c>
      <c r="C9643" t="s">
        <v>1671</v>
      </c>
      <c r="D9643">
        <v>1615</v>
      </c>
      <c r="E9643">
        <v>9</v>
      </c>
      <c r="G9643" s="96"/>
      <c r="H9643" s="96"/>
      <c r="J9643" s="97"/>
      <c r="K9643">
        <v>3.3610000000000002</v>
      </c>
      <c r="L9643">
        <v>1</v>
      </c>
    </row>
    <row r="9644" spans="1:12">
      <c r="A9644">
        <v>60217</v>
      </c>
      <c r="B9644" t="s">
        <v>2566</v>
      </c>
      <c r="C9644" t="s">
        <v>2566</v>
      </c>
      <c r="D9644">
        <v>1509</v>
      </c>
      <c r="E9644">
        <v>10</v>
      </c>
      <c r="G9644" s="96"/>
      <c r="H9644" s="96"/>
      <c r="J9644" s="97"/>
      <c r="K9644">
        <v>3.569</v>
      </c>
      <c r="L9644">
        <v>0</v>
      </c>
    </row>
    <row r="9645" spans="1:12">
      <c r="A9645">
        <v>60217</v>
      </c>
      <c r="B9645" t="s">
        <v>2567</v>
      </c>
      <c r="C9645" t="s">
        <v>2567</v>
      </c>
      <c r="D9645">
        <v>2448</v>
      </c>
      <c r="E9645">
        <v>11</v>
      </c>
      <c r="G9645" s="96"/>
      <c r="H9645" s="96"/>
      <c r="J9645" s="97"/>
      <c r="K9645">
        <v>4.3849999999999998</v>
      </c>
      <c r="L9645">
        <v>0</v>
      </c>
    </row>
    <row r="9646" spans="1:12">
      <c r="A9646">
        <v>60217</v>
      </c>
      <c r="B9646" t="s">
        <v>2568</v>
      </c>
      <c r="C9646" t="s">
        <v>2568</v>
      </c>
      <c r="D9646">
        <v>2516</v>
      </c>
      <c r="E9646">
        <v>12</v>
      </c>
      <c r="G9646" s="96"/>
      <c r="H9646" s="96"/>
      <c r="J9646" s="97"/>
      <c r="K9646">
        <v>4.6059999999999999</v>
      </c>
      <c r="L9646">
        <v>0</v>
      </c>
    </row>
    <row r="9647" spans="1:12">
      <c r="A9647">
        <v>60217</v>
      </c>
      <c r="B9647" t="s">
        <v>2569</v>
      </c>
      <c r="C9647" t="s">
        <v>2569</v>
      </c>
      <c r="D9647">
        <v>1505</v>
      </c>
      <c r="E9647">
        <v>13</v>
      </c>
      <c r="G9647" s="96"/>
      <c r="H9647" s="96"/>
      <c r="J9647" s="97"/>
      <c r="K9647">
        <v>4.8689999999999998</v>
      </c>
      <c r="L9647">
        <v>0</v>
      </c>
    </row>
    <row r="9648" spans="1:12">
      <c r="A9648">
        <v>60217</v>
      </c>
      <c r="B9648" t="s">
        <v>1672</v>
      </c>
      <c r="C9648" t="s">
        <v>1672</v>
      </c>
      <c r="D9648">
        <v>101</v>
      </c>
      <c r="E9648">
        <v>14</v>
      </c>
      <c r="F9648" t="s">
        <v>1899</v>
      </c>
      <c r="G9648" s="96">
        <v>1</v>
      </c>
      <c r="H9648" s="96"/>
      <c r="J9648" s="97"/>
      <c r="K9648">
        <v>5.2759999999999998</v>
      </c>
      <c r="L9648">
        <v>1</v>
      </c>
    </row>
    <row r="9649" spans="1:12">
      <c r="A9649">
        <v>60218</v>
      </c>
      <c r="B9649" t="s">
        <v>1673</v>
      </c>
      <c r="C9649" t="s">
        <v>1673</v>
      </c>
      <c r="D9649">
        <v>101</v>
      </c>
      <c r="E9649">
        <v>1</v>
      </c>
      <c r="G9649" s="96"/>
      <c r="H9649">
        <v>1</v>
      </c>
      <c r="J9649" s="97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6"/>
      <c r="H9650" s="96"/>
      <c r="J9650" s="97"/>
      <c r="K9650">
        <v>0.499</v>
      </c>
      <c r="L9650">
        <v>1</v>
      </c>
    </row>
    <row r="9651" spans="1:12">
      <c r="A9651">
        <v>60218</v>
      </c>
      <c r="B9651" t="s">
        <v>2570</v>
      </c>
      <c r="C9651" t="s">
        <v>2570</v>
      </c>
      <c r="D9651">
        <v>2671</v>
      </c>
      <c r="E9651">
        <v>3</v>
      </c>
      <c r="G9651" s="96"/>
      <c r="H9651" s="96"/>
      <c r="J9651" s="97"/>
      <c r="K9651">
        <v>0.88500000000000001</v>
      </c>
      <c r="L9651">
        <v>0</v>
      </c>
    </row>
    <row r="9652" spans="1:12">
      <c r="A9652">
        <v>60218</v>
      </c>
      <c r="B9652" t="s">
        <v>2571</v>
      </c>
      <c r="C9652" t="s">
        <v>2571</v>
      </c>
      <c r="D9652">
        <v>2672</v>
      </c>
      <c r="E9652">
        <v>4</v>
      </c>
      <c r="G9652" s="96"/>
      <c r="H9652" s="96"/>
      <c r="J9652" s="97"/>
      <c r="K9652">
        <v>1.375</v>
      </c>
      <c r="L9652">
        <v>0</v>
      </c>
    </row>
    <row r="9653" spans="1:12">
      <c r="A9653">
        <v>60218</v>
      </c>
      <c r="B9653" t="s">
        <v>2572</v>
      </c>
      <c r="C9653" t="s">
        <v>2572</v>
      </c>
      <c r="D9653">
        <v>2673</v>
      </c>
      <c r="E9653">
        <v>5</v>
      </c>
      <c r="G9653" s="96"/>
      <c r="H9653" s="96"/>
      <c r="J9653" s="97"/>
      <c r="K9653">
        <v>1.6779999999999999</v>
      </c>
      <c r="L9653">
        <v>0</v>
      </c>
    </row>
    <row r="9654" spans="1:12">
      <c r="A9654">
        <v>60218</v>
      </c>
      <c r="B9654" t="s">
        <v>1645</v>
      </c>
      <c r="C9654" t="s">
        <v>1645</v>
      </c>
      <c r="D9654">
        <v>2674</v>
      </c>
      <c r="E9654">
        <v>6</v>
      </c>
      <c r="G9654" s="96"/>
      <c r="H9654" s="96"/>
      <c r="J9654" s="97"/>
      <c r="K9654">
        <v>1.8859999999999999</v>
      </c>
      <c r="L9654">
        <v>1</v>
      </c>
    </row>
    <row r="9655" spans="1:12">
      <c r="A9655">
        <v>60218</v>
      </c>
      <c r="B9655" t="s">
        <v>2573</v>
      </c>
      <c r="C9655" t="s">
        <v>2573</v>
      </c>
      <c r="D9655">
        <v>2675</v>
      </c>
      <c r="E9655">
        <v>7</v>
      </c>
      <c r="G9655" s="96"/>
      <c r="H9655" s="96"/>
      <c r="J9655" s="97"/>
      <c r="K9655">
        <v>2.262</v>
      </c>
      <c r="L9655">
        <v>0</v>
      </c>
    </row>
    <row r="9656" spans="1:12">
      <c r="A9656">
        <v>60218</v>
      </c>
      <c r="B9656" t="s">
        <v>1674</v>
      </c>
      <c r="C9656" t="s">
        <v>1674</v>
      </c>
      <c r="D9656">
        <v>2676</v>
      </c>
      <c r="E9656">
        <v>8</v>
      </c>
      <c r="G9656" s="96"/>
      <c r="H9656" s="96"/>
      <c r="J9656" s="97"/>
      <c r="K9656">
        <v>2.8839999999999999</v>
      </c>
      <c r="L9656">
        <v>1</v>
      </c>
    </row>
    <row r="9657" spans="1:12">
      <c r="A9657">
        <v>60218</v>
      </c>
      <c r="B9657" t="s">
        <v>2574</v>
      </c>
      <c r="C9657" t="s">
        <v>2574</v>
      </c>
      <c r="D9657">
        <v>2677</v>
      </c>
      <c r="E9657">
        <v>9</v>
      </c>
      <c r="G9657" s="96"/>
      <c r="H9657" s="96"/>
      <c r="J9657" s="97"/>
      <c r="K9657">
        <v>3.5059999999999998</v>
      </c>
      <c r="L9657">
        <v>0</v>
      </c>
    </row>
    <row r="9658" spans="1:12">
      <c r="A9658">
        <v>60218</v>
      </c>
      <c r="B9658" t="s">
        <v>2575</v>
      </c>
      <c r="C9658" t="s">
        <v>2575</v>
      </c>
      <c r="D9658">
        <v>2678</v>
      </c>
      <c r="E9658">
        <v>10</v>
      </c>
      <c r="G9658" s="96"/>
      <c r="H9658" s="96"/>
      <c r="J9658" s="97"/>
      <c r="K9658">
        <v>4.1399999999999997</v>
      </c>
      <c r="L9658">
        <v>0</v>
      </c>
    </row>
    <row r="9659" spans="1:12">
      <c r="A9659">
        <v>60218</v>
      </c>
      <c r="B9659" t="s">
        <v>2576</v>
      </c>
      <c r="C9659" t="s">
        <v>2576</v>
      </c>
      <c r="D9659">
        <v>2679</v>
      </c>
      <c r="E9659">
        <v>11</v>
      </c>
      <c r="G9659" s="96"/>
      <c r="H9659" s="96"/>
      <c r="J9659" s="97"/>
      <c r="K9659">
        <v>4.7290000000000001</v>
      </c>
      <c r="L9659">
        <v>0</v>
      </c>
    </row>
    <row r="9660" spans="1:12">
      <c r="A9660">
        <v>60218</v>
      </c>
      <c r="B9660" t="s">
        <v>1675</v>
      </c>
      <c r="C9660" t="s">
        <v>1675</v>
      </c>
      <c r="D9660">
        <v>1341</v>
      </c>
      <c r="E9660">
        <v>12</v>
      </c>
      <c r="F9660" t="s">
        <v>1899</v>
      </c>
      <c r="G9660" s="96">
        <v>1</v>
      </c>
      <c r="H9660" s="96"/>
      <c r="J9660" s="97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6"/>
      <c r="H9661">
        <v>1</v>
      </c>
      <c r="J9661" s="97"/>
      <c r="K9661">
        <v>0</v>
      </c>
      <c r="L9661">
        <v>1</v>
      </c>
    </row>
    <row r="9662" spans="1:12">
      <c r="A9662">
        <v>60219</v>
      </c>
      <c r="B9662" t="s">
        <v>2577</v>
      </c>
      <c r="C9662" t="s">
        <v>2577</v>
      </c>
      <c r="D9662">
        <v>1342</v>
      </c>
      <c r="E9662">
        <v>2</v>
      </c>
      <c r="G9662" s="96"/>
      <c r="H9662" s="96"/>
      <c r="J9662" s="97"/>
      <c r="K9662">
        <v>0.51800000000000002</v>
      </c>
      <c r="L9662">
        <v>0</v>
      </c>
    </row>
    <row r="9663" spans="1:12">
      <c r="A9663">
        <v>60219</v>
      </c>
      <c r="B9663" t="s">
        <v>2578</v>
      </c>
      <c r="C9663" t="s">
        <v>2578</v>
      </c>
      <c r="D9663">
        <v>2669</v>
      </c>
      <c r="E9663">
        <v>3</v>
      </c>
      <c r="G9663" s="96"/>
      <c r="H9663" s="96"/>
      <c r="J9663" s="97"/>
      <c r="K9663">
        <v>1.1080000000000001</v>
      </c>
      <c r="L9663">
        <v>0</v>
      </c>
    </row>
    <row r="9664" spans="1:12">
      <c r="A9664">
        <v>60219</v>
      </c>
      <c r="B9664" t="s">
        <v>2579</v>
      </c>
      <c r="C9664" t="s">
        <v>2579</v>
      </c>
      <c r="D9664">
        <v>1501</v>
      </c>
      <c r="E9664">
        <v>4</v>
      </c>
      <c r="G9664" s="96"/>
      <c r="H9664" s="96"/>
      <c r="J9664" s="97"/>
      <c r="K9664">
        <v>1.7410000000000001</v>
      </c>
      <c r="L9664">
        <v>0</v>
      </c>
    </row>
    <row r="9665" spans="1:12">
      <c r="A9665">
        <v>60219</v>
      </c>
      <c r="B9665" t="s">
        <v>2580</v>
      </c>
      <c r="C9665" t="s">
        <v>2580</v>
      </c>
      <c r="D9665">
        <v>2101</v>
      </c>
      <c r="E9665">
        <v>5</v>
      </c>
      <c r="G9665" s="96"/>
      <c r="H9665" s="96"/>
      <c r="J9665" s="97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6"/>
      <c r="H9666" s="96"/>
      <c r="J9666" s="97"/>
      <c r="K9666">
        <v>2.4580000000000002</v>
      </c>
      <c r="L9666">
        <v>1</v>
      </c>
    </row>
    <row r="9667" spans="1:12">
      <c r="A9667">
        <v>60219</v>
      </c>
      <c r="B9667" t="s">
        <v>2581</v>
      </c>
      <c r="C9667" t="s">
        <v>2581</v>
      </c>
      <c r="D9667">
        <v>1617</v>
      </c>
      <c r="E9667">
        <v>7</v>
      </c>
      <c r="G9667" s="96"/>
      <c r="H9667" s="96"/>
      <c r="J9667" s="97"/>
      <c r="K9667">
        <v>2.6389999999999998</v>
      </c>
      <c r="L9667">
        <v>0</v>
      </c>
    </row>
    <row r="9668" spans="1:12">
      <c r="A9668">
        <v>60219</v>
      </c>
      <c r="B9668" t="s">
        <v>2582</v>
      </c>
      <c r="C9668" t="s">
        <v>2582</v>
      </c>
      <c r="D9668">
        <v>1616</v>
      </c>
      <c r="E9668">
        <v>8</v>
      </c>
      <c r="G9668" s="96"/>
      <c r="H9668" s="96"/>
      <c r="J9668" s="97"/>
      <c r="K9668">
        <v>2.9729999999999999</v>
      </c>
      <c r="L9668">
        <v>0</v>
      </c>
    </row>
    <row r="9669" spans="1:12">
      <c r="A9669">
        <v>60219</v>
      </c>
      <c r="B9669" t="s">
        <v>1676</v>
      </c>
      <c r="C9669" t="s">
        <v>1676</v>
      </c>
      <c r="D9669">
        <v>1615</v>
      </c>
      <c r="E9669">
        <v>9</v>
      </c>
      <c r="G9669" s="96"/>
      <c r="H9669" s="96"/>
      <c r="J9669" s="97"/>
      <c r="K9669">
        <v>3.3610000000000002</v>
      </c>
      <c r="L9669">
        <v>1</v>
      </c>
    </row>
    <row r="9670" spans="1:12">
      <c r="A9670">
        <v>60219</v>
      </c>
      <c r="B9670" t="s">
        <v>2583</v>
      </c>
      <c r="C9670" t="s">
        <v>2583</v>
      </c>
      <c r="D9670">
        <v>1509</v>
      </c>
      <c r="E9670">
        <v>10</v>
      </c>
      <c r="G9670" s="96"/>
      <c r="H9670" s="96"/>
      <c r="J9670" s="97"/>
      <c r="K9670">
        <v>3.569</v>
      </c>
      <c r="L9670">
        <v>0</v>
      </c>
    </row>
    <row r="9671" spans="1:12">
      <c r="A9671">
        <v>60219</v>
      </c>
      <c r="B9671" t="s">
        <v>2584</v>
      </c>
      <c r="C9671" t="s">
        <v>2584</v>
      </c>
      <c r="D9671">
        <v>2448</v>
      </c>
      <c r="E9671">
        <v>11</v>
      </c>
      <c r="G9671" s="96"/>
      <c r="H9671" s="96"/>
      <c r="J9671" s="97"/>
      <c r="K9671">
        <v>4.3849999999999998</v>
      </c>
      <c r="L9671">
        <v>0</v>
      </c>
    </row>
    <row r="9672" spans="1:12">
      <c r="A9672">
        <v>60219</v>
      </c>
      <c r="B9672" t="s">
        <v>2585</v>
      </c>
      <c r="C9672" t="s">
        <v>2585</v>
      </c>
      <c r="D9672">
        <v>2516</v>
      </c>
      <c r="E9672">
        <v>12</v>
      </c>
      <c r="G9672" s="96"/>
      <c r="H9672" s="96"/>
      <c r="J9672" s="97"/>
      <c r="K9672">
        <v>4.6059999999999999</v>
      </c>
      <c r="L9672">
        <v>0</v>
      </c>
    </row>
    <row r="9673" spans="1:12">
      <c r="A9673">
        <v>60219</v>
      </c>
      <c r="B9673" t="s">
        <v>2586</v>
      </c>
      <c r="C9673" t="s">
        <v>2586</v>
      </c>
      <c r="D9673">
        <v>1505</v>
      </c>
      <c r="E9673">
        <v>13</v>
      </c>
      <c r="G9673" s="96"/>
      <c r="H9673" s="96"/>
      <c r="J9673" s="97"/>
      <c r="K9673">
        <v>4.8689999999999998</v>
      </c>
      <c r="L9673">
        <v>0</v>
      </c>
    </row>
    <row r="9674" spans="1:12">
      <c r="A9674">
        <v>60219</v>
      </c>
      <c r="B9674" t="s">
        <v>1677</v>
      </c>
      <c r="C9674" t="s">
        <v>1677</v>
      </c>
      <c r="D9674">
        <v>101</v>
      </c>
      <c r="E9674">
        <v>14</v>
      </c>
      <c r="F9674" t="s">
        <v>1899</v>
      </c>
      <c r="G9674" s="96">
        <v>1</v>
      </c>
      <c r="H9674" s="96"/>
      <c r="J9674" s="97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5873</v>
      </c>
      <c r="C9676" s="4" t="s">
        <v>5873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5874</v>
      </c>
      <c r="C9678" t="s">
        <v>5874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5875</v>
      </c>
      <c r="C9680" s="4" t="s">
        <v>5875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5876</v>
      </c>
      <c r="C9682" s="4" t="s">
        <v>5876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5877</v>
      </c>
      <c r="C9684" s="4" t="s">
        <v>5877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5878</v>
      </c>
      <c r="C9685" s="4" t="s">
        <v>5878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5879</v>
      </c>
      <c r="C9686" s="4" t="s">
        <v>5879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</sheetData>
  <autoFilter ref="A1:L915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51"/>
  <sheetViews>
    <sheetView topLeftCell="A599" workbookViewId="0">
      <selection activeCell="E638" sqref="E63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2598</v>
      </c>
    </row>
    <row r="2" spans="1:10" customFormat="1">
      <c r="A2" s="4" t="s">
        <v>187</v>
      </c>
      <c r="B2">
        <v>3</v>
      </c>
      <c r="C2">
        <v>30101</v>
      </c>
      <c r="D2" s="4" t="s">
        <v>1683</v>
      </c>
      <c r="E2" s="4"/>
      <c r="F2" t="s">
        <v>3219</v>
      </c>
      <c r="G2" t="s">
        <v>1220</v>
      </c>
      <c r="J2" s="3" t="s">
        <v>1715</v>
      </c>
    </row>
    <row r="3" spans="1:10" customFormat="1">
      <c r="A3" s="4" t="s">
        <v>187</v>
      </c>
      <c r="B3">
        <v>3</v>
      </c>
      <c r="C3" t="s">
        <v>2606</v>
      </c>
      <c r="D3" s="4" t="s">
        <v>1683</v>
      </c>
      <c r="E3" s="4"/>
      <c r="F3" t="s">
        <v>3219</v>
      </c>
      <c r="G3" t="s">
        <v>1220</v>
      </c>
      <c r="J3" s="3" t="s">
        <v>1716</v>
      </c>
    </row>
    <row r="4" spans="1:10" customFormat="1">
      <c r="A4" s="4" t="s">
        <v>187</v>
      </c>
      <c r="B4">
        <v>3</v>
      </c>
      <c r="C4" t="s">
        <v>2607</v>
      </c>
      <c r="D4" s="4" t="s">
        <v>1683</v>
      </c>
      <c r="E4" s="4"/>
      <c r="F4" t="s">
        <v>3219</v>
      </c>
      <c r="G4" t="s">
        <v>1220</v>
      </c>
      <c r="J4" s="3" t="s">
        <v>2229</v>
      </c>
    </row>
    <row r="5" spans="1:10" customFormat="1">
      <c r="A5" s="4" t="s">
        <v>187</v>
      </c>
      <c r="B5">
        <v>3</v>
      </c>
      <c r="C5" t="s">
        <v>2608</v>
      </c>
      <c r="D5" s="4" t="s">
        <v>1683</v>
      </c>
      <c r="E5" s="4"/>
      <c r="F5" t="s">
        <v>3219</v>
      </c>
      <c r="G5" t="s">
        <v>1220</v>
      </c>
      <c r="J5" s="3" t="s">
        <v>1767</v>
      </c>
    </row>
    <row r="6" spans="1:10" customFormat="1">
      <c r="A6" s="4" t="s">
        <v>187</v>
      </c>
      <c r="B6">
        <v>3</v>
      </c>
      <c r="C6" t="s">
        <v>2609</v>
      </c>
      <c r="D6" s="4" t="s">
        <v>1683</v>
      </c>
      <c r="E6" s="4"/>
      <c r="F6" t="s">
        <v>3219</v>
      </c>
      <c r="G6" t="s">
        <v>1220</v>
      </c>
      <c r="J6" s="3" t="s">
        <v>1768</v>
      </c>
    </row>
    <row r="7" spans="1:10" customFormat="1">
      <c r="A7" s="4" t="s">
        <v>187</v>
      </c>
      <c r="B7">
        <v>3</v>
      </c>
      <c r="C7" t="s">
        <v>2610</v>
      </c>
      <c r="D7" s="4" t="s">
        <v>1683</v>
      </c>
      <c r="E7" s="4"/>
      <c r="F7" t="s">
        <v>3219</v>
      </c>
      <c r="G7" t="s">
        <v>1220</v>
      </c>
      <c r="J7" s="3" t="s">
        <v>1842</v>
      </c>
    </row>
    <row r="8" spans="1:10" customFormat="1">
      <c r="A8" s="4" t="s">
        <v>187</v>
      </c>
      <c r="B8">
        <v>3</v>
      </c>
      <c r="C8" t="s">
        <v>2611</v>
      </c>
      <c r="D8" s="4" t="s">
        <v>1683</v>
      </c>
      <c r="E8" s="4"/>
      <c r="F8" t="s">
        <v>3219</v>
      </c>
      <c r="G8" t="s">
        <v>1220</v>
      </c>
      <c r="J8" s="3" t="s">
        <v>1732</v>
      </c>
    </row>
    <row r="9" spans="1:10" customFormat="1">
      <c r="A9" s="4" t="s">
        <v>187</v>
      </c>
      <c r="B9">
        <v>3</v>
      </c>
      <c r="C9" t="s">
        <v>2612</v>
      </c>
      <c r="D9" s="4" t="s">
        <v>1683</v>
      </c>
      <c r="E9" s="4"/>
      <c r="F9" t="s">
        <v>3219</v>
      </c>
      <c r="G9" t="s">
        <v>1220</v>
      </c>
      <c r="J9" s="3" t="s">
        <v>1720</v>
      </c>
    </row>
    <row r="10" spans="1:10" customFormat="1">
      <c r="A10" s="4" t="s">
        <v>187</v>
      </c>
      <c r="B10">
        <v>3</v>
      </c>
      <c r="C10" t="s">
        <v>2613</v>
      </c>
      <c r="D10" s="4" t="s">
        <v>1683</v>
      </c>
      <c r="E10" s="4"/>
      <c r="F10" t="s">
        <v>3219</v>
      </c>
      <c r="G10" t="s">
        <v>1220</v>
      </c>
      <c r="J10" s="3" t="s">
        <v>1747</v>
      </c>
    </row>
    <row r="11" spans="1:10" customFormat="1">
      <c r="A11" s="4" t="s">
        <v>187</v>
      </c>
      <c r="B11">
        <v>3</v>
      </c>
      <c r="C11" t="s">
        <v>2614</v>
      </c>
      <c r="D11" s="4" t="s">
        <v>1683</v>
      </c>
      <c r="E11" s="4"/>
      <c r="F11" t="s">
        <v>3219</v>
      </c>
      <c r="G11" t="s">
        <v>1220</v>
      </c>
      <c r="J11" s="3" t="s">
        <v>1776</v>
      </c>
    </row>
    <row r="12" spans="1:10" customFormat="1">
      <c r="A12" s="4" t="s">
        <v>187</v>
      </c>
      <c r="B12">
        <v>3</v>
      </c>
      <c r="C12" t="s">
        <v>2615</v>
      </c>
      <c r="D12" s="4" t="s">
        <v>1683</v>
      </c>
      <c r="E12" s="4"/>
      <c r="F12" t="s">
        <v>3219</v>
      </c>
      <c r="G12" t="s">
        <v>1220</v>
      </c>
      <c r="J12" s="3" t="s">
        <v>1723</v>
      </c>
    </row>
    <row r="13" spans="1:10" customFormat="1">
      <c r="A13" s="4" t="s">
        <v>187</v>
      </c>
      <c r="B13">
        <v>3</v>
      </c>
      <c r="C13" t="s">
        <v>2616</v>
      </c>
      <c r="D13" s="4" t="s">
        <v>1683</v>
      </c>
      <c r="E13" s="4"/>
      <c r="F13" t="s">
        <v>3219</v>
      </c>
      <c r="G13" t="s">
        <v>1220</v>
      </c>
      <c r="J13" s="3" t="s">
        <v>1724</v>
      </c>
    </row>
    <row r="14" spans="1:10" customFormat="1">
      <c r="A14" s="4" t="s">
        <v>187</v>
      </c>
      <c r="B14">
        <v>3</v>
      </c>
      <c r="C14" t="s">
        <v>2617</v>
      </c>
      <c r="D14" s="4" t="s">
        <v>1683</v>
      </c>
      <c r="E14" s="4"/>
      <c r="F14" t="s">
        <v>3219</v>
      </c>
      <c r="G14" t="s">
        <v>1220</v>
      </c>
      <c r="J14" s="3" t="s">
        <v>1814</v>
      </c>
    </row>
    <row r="15" spans="1:10" customFormat="1">
      <c r="A15" s="4" t="s">
        <v>187</v>
      </c>
      <c r="B15">
        <v>3</v>
      </c>
      <c r="C15" t="s">
        <v>2618</v>
      </c>
      <c r="D15" s="4" t="s">
        <v>1683</v>
      </c>
      <c r="E15" s="4"/>
      <c r="F15" t="s">
        <v>3219</v>
      </c>
      <c r="G15" t="s">
        <v>1220</v>
      </c>
      <c r="J15" s="3" t="s">
        <v>1752</v>
      </c>
    </row>
    <row r="16" spans="1:10" customFormat="1">
      <c r="A16" s="4" t="s">
        <v>187</v>
      </c>
      <c r="B16">
        <v>3</v>
      </c>
      <c r="C16" t="s">
        <v>2619</v>
      </c>
      <c r="D16" s="4" t="s">
        <v>1683</v>
      </c>
      <c r="E16" s="4"/>
      <c r="F16" t="s">
        <v>3220</v>
      </c>
      <c r="G16" t="s">
        <v>1220</v>
      </c>
      <c r="J16" s="3" t="s">
        <v>1757</v>
      </c>
    </row>
    <row r="17" spans="1:10" customFormat="1">
      <c r="A17" s="4" t="s">
        <v>187</v>
      </c>
      <c r="B17">
        <v>3</v>
      </c>
      <c r="C17" t="s">
        <v>2620</v>
      </c>
      <c r="D17" s="4" t="s">
        <v>1683</v>
      </c>
      <c r="E17" s="4"/>
      <c r="F17" t="s">
        <v>3220</v>
      </c>
      <c r="G17" t="s">
        <v>1220</v>
      </c>
      <c r="J17" s="3" t="s">
        <v>1764</v>
      </c>
    </row>
    <row r="18" spans="1:10" customFormat="1">
      <c r="A18" s="4" t="s">
        <v>187</v>
      </c>
      <c r="B18">
        <v>3</v>
      </c>
      <c r="C18" t="s">
        <v>2621</v>
      </c>
      <c r="D18" s="4" t="s">
        <v>1683</v>
      </c>
      <c r="E18" s="4"/>
      <c r="F18" t="s">
        <v>3220</v>
      </c>
      <c r="G18" t="s">
        <v>1220</v>
      </c>
      <c r="J18" s="3" t="s">
        <v>1851</v>
      </c>
    </row>
    <row r="19" spans="1:10" customFormat="1">
      <c r="A19" s="4" t="s">
        <v>187</v>
      </c>
      <c r="B19">
        <v>3</v>
      </c>
      <c r="C19" t="s">
        <v>2622</v>
      </c>
      <c r="D19" s="4" t="s">
        <v>1683</v>
      </c>
      <c r="E19" s="4"/>
      <c r="F19" t="s">
        <v>3220</v>
      </c>
      <c r="G19" t="s">
        <v>1220</v>
      </c>
      <c r="J19" s="3" t="s">
        <v>3210</v>
      </c>
    </row>
    <row r="20" spans="1:10" customFormat="1">
      <c r="A20" s="4" t="s">
        <v>187</v>
      </c>
      <c r="B20">
        <v>3</v>
      </c>
      <c r="C20" t="s">
        <v>2623</v>
      </c>
      <c r="D20" s="4" t="s">
        <v>1683</v>
      </c>
      <c r="E20" s="4"/>
      <c r="F20" t="s">
        <v>3220</v>
      </c>
      <c r="G20" t="s">
        <v>1220</v>
      </c>
      <c r="J20" s="3" t="s">
        <v>1781</v>
      </c>
    </row>
    <row r="21" spans="1:10" customFormat="1">
      <c r="A21" s="4" t="s">
        <v>187</v>
      </c>
      <c r="B21">
        <v>3</v>
      </c>
      <c r="C21" t="s">
        <v>2624</v>
      </c>
      <c r="D21" s="4" t="s">
        <v>1683</v>
      </c>
      <c r="E21" s="4"/>
      <c r="F21" t="s">
        <v>3220</v>
      </c>
      <c r="G21" t="s">
        <v>1220</v>
      </c>
      <c r="J21" s="3" t="s">
        <v>1818</v>
      </c>
    </row>
    <row r="22" spans="1:10" customFormat="1">
      <c r="A22" s="4" t="s">
        <v>187</v>
      </c>
      <c r="B22">
        <v>3</v>
      </c>
      <c r="C22" t="s">
        <v>2625</v>
      </c>
      <c r="D22" s="4" t="s">
        <v>1683</v>
      </c>
      <c r="E22" s="4"/>
      <c r="F22" t="s">
        <v>3220</v>
      </c>
      <c r="G22" t="s">
        <v>1220</v>
      </c>
      <c r="J22" s="3" t="s">
        <v>1858</v>
      </c>
    </row>
    <row r="23" spans="1:10" customFormat="1">
      <c r="A23" s="4" t="s">
        <v>187</v>
      </c>
      <c r="B23">
        <v>3</v>
      </c>
      <c r="C23" t="s">
        <v>2626</v>
      </c>
      <c r="D23" s="4" t="s">
        <v>1683</v>
      </c>
      <c r="E23" s="4"/>
      <c r="F23" t="s">
        <v>3220</v>
      </c>
      <c r="G23" t="s">
        <v>1220</v>
      </c>
      <c r="J23" s="3" t="s">
        <v>3211</v>
      </c>
    </row>
    <row r="24" spans="1:10" customFormat="1">
      <c r="A24" s="4" t="s">
        <v>187</v>
      </c>
      <c r="B24">
        <v>3</v>
      </c>
      <c r="C24" t="s">
        <v>2627</v>
      </c>
      <c r="D24" s="4" t="s">
        <v>1683</v>
      </c>
      <c r="E24" s="4"/>
      <c r="F24" t="s">
        <v>3221</v>
      </c>
      <c r="G24" t="s">
        <v>1220</v>
      </c>
      <c r="J24" s="3" t="s">
        <v>1765</v>
      </c>
    </row>
    <row r="25" spans="1:10" customFormat="1">
      <c r="A25" s="4" t="s">
        <v>187</v>
      </c>
      <c r="B25">
        <v>3</v>
      </c>
      <c r="C25" t="s">
        <v>2628</v>
      </c>
      <c r="D25" s="4" t="s">
        <v>1683</v>
      </c>
      <c r="E25" s="4"/>
      <c r="F25" t="s">
        <v>3221</v>
      </c>
      <c r="G25" t="s">
        <v>1220</v>
      </c>
      <c r="J25" s="3" t="s">
        <v>1766</v>
      </c>
    </row>
    <row r="26" spans="1:10" customFormat="1">
      <c r="A26" s="4" t="s">
        <v>187</v>
      </c>
      <c r="B26">
        <v>3</v>
      </c>
      <c r="C26" t="s">
        <v>2629</v>
      </c>
      <c r="D26" s="4" t="s">
        <v>1683</v>
      </c>
      <c r="E26" s="4"/>
      <c r="F26" t="s">
        <v>3221</v>
      </c>
      <c r="G26" t="s">
        <v>1220</v>
      </c>
      <c r="J26" s="3" t="s">
        <v>1730</v>
      </c>
    </row>
    <row r="27" spans="1:10" customFormat="1">
      <c r="A27" s="4" t="s">
        <v>187</v>
      </c>
      <c r="B27">
        <v>3</v>
      </c>
      <c r="C27" t="s">
        <v>2630</v>
      </c>
      <c r="D27" s="4" t="s">
        <v>1683</v>
      </c>
      <c r="E27" s="4"/>
      <c r="F27" t="s">
        <v>3221</v>
      </c>
      <c r="G27" t="s">
        <v>1220</v>
      </c>
      <c r="J27" s="3" t="s">
        <v>1840</v>
      </c>
    </row>
    <row r="28" spans="1:10" customFormat="1">
      <c r="A28" s="95" t="s">
        <v>191</v>
      </c>
      <c r="B28">
        <v>3</v>
      </c>
      <c r="C28" t="s">
        <v>2631</v>
      </c>
      <c r="D28" s="95" t="s">
        <v>1238</v>
      </c>
      <c r="E28" s="4"/>
      <c r="F28" t="s">
        <v>3221</v>
      </c>
      <c r="G28" t="s">
        <v>1230</v>
      </c>
      <c r="J28" s="3" t="s">
        <v>1731</v>
      </c>
    </row>
    <row r="29" spans="1:10" customFormat="1">
      <c r="A29" s="95" t="s">
        <v>191</v>
      </c>
      <c r="B29">
        <v>3</v>
      </c>
      <c r="C29" t="s">
        <v>2632</v>
      </c>
      <c r="D29" s="4" t="s">
        <v>5866</v>
      </c>
      <c r="E29" s="4"/>
      <c r="F29" t="s">
        <v>3221</v>
      </c>
      <c r="G29" t="s">
        <v>1231</v>
      </c>
      <c r="J29" s="3" t="s">
        <v>1732</v>
      </c>
    </row>
    <row r="30" spans="1:10" customFormat="1">
      <c r="A30" s="4" t="s">
        <v>187</v>
      </c>
      <c r="B30">
        <v>3</v>
      </c>
      <c r="C30" t="s">
        <v>2633</v>
      </c>
      <c r="D30" s="4" t="s">
        <v>1683</v>
      </c>
      <c r="E30" s="4"/>
      <c r="F30" t="s">
        <v>3221</v>
      </c>
      <c r="G30" t="s">
        <v>1220</v>
      </c>
      <c r="J30" s="3" t="s">
        <v>1769</v>
      </c>
    </row>
    <row r="31" spans="1:10" customFormat="1">
      <c r="A31" s="4" t="s">
        <v>187</v>
      </c>
      <c r="B31">
        <v>3</v>
      </c>
      <c r="C31" t="s">
        <v>2634</v>
      </c>
      <c r="D31" s="4" t="s">
        <v>1683</v>
      </c>
      <c r="E31" s="4"/>
      <c r="F31" t="s">
        <v>3221</v>
      </c>
      <c r="G31" t="s">
        <v>1220</v>
      </c>
      <c r="J31" s="3" t="s">
        <v>1755</v>
      </c>
    </row>
    <row r="32" spans="1:10" customFormat="1">
      <c r="A32" s="4" t="s">
        <v>187</v>
      </c>
      <c r="B32">
        <v>3</v>
      </c>
      <c r="C32" t="s">
        <v>2635</v>
      </c>
      <c r="D32" s="4" t="s">
        <v>1683</v>
      </c>
      <c r="E32" s="4"/>
      <c r="F32" t="s">
        <v>3221</v>
      </c>
      <c r="G32" t="s">
        <v>1220</v>
      </c>
      <c r="J32" s="3" t="s">
        <v>1762</v>
      </c>
    </row>
    <row r="33" spans="1:10" customFormat="1">
      <c r="A33" s="4" t="s">
        <v>187</v>
      </c>
      <c r="B33">
        <v>3</v>
      </c>
      <c r="C33" t="s">
        <v>2636</v>
      </c>
      <c r="D33" s="4" t="s">
        <v>1683</v>
      </c>
      <c r="E33" s="4"/>
      <c r="F33" t="s">
        <v>3221</v>
      </c>
      <c r="G33" t="s">
        <v>1220</v>
      </c>
      <c r="J33" s="3" t="s">
        <v>1750</v>
      </c>
    </row>
    <row r="34" spans="1:10" customFormat="1">
      <c r="A34" s="4" t="s">
        <v>187</v>
      </c>
      <c r="B34">
        <v>3</v>
      </c>
      <c r="C34" t="s">
        <v>2637</v>
      </c>
      <c r="D34" s="4" t="s">
        <v>1683</v>
      </c>
      <c r="E34" s="4"/>
      <c r="F34" t="s">
        <v>3221</v>
      </c>
      <c r="G34" t="s">
        <v>1220</v>
      </c>
      <c r="J34" s="3" t="s">
        <v>1783</v>
      </c>
    </row>
    <row r="35" spans="1:10" customFormat="1">
      <c r="A35" s="4" t="s">
        <v>187</v>
      </c>
      <c r="B35">
        <v>3</v>
      </c>
      <c r="C35" t="s">
        <v>2638</v>
      </c>
      <c r="D35" s="4" t="s">
        <v>1683</v>
      </c>
      <c r="E35" s="4"/>
      <c r="F35" t="s">
        <v>3221</v>
      </c>
      <c r="G35" t="s">
        <v>1220</v>
      </c>
      <c r="J35" s="3" t="s">
        <v>1726</v>
      </c>
    </row>
    <row r="36" spans="1:10" customFormat="1">
      <c r="A36" s="4" t="s">
        <v>187</v>
      </c>
      <c r="B36">
        <v>3</v>
      </c>
      <c r="C36" t="s">
        <v>2639</v>
      </c>
      <c r="D36" s="4" t="s">
        <v>1683</v>
      </c>
      <c r="E36" s="4"/>
      <c r="F36" t="s">
        <v>3221</v>
      </c>
      <c r="G36" t="s">
        <v>1220</v>
      </c>
      <c r="J36" s="3" t="s">
        <v>1758</v>
      </c>
    </row>
    <row r="37" spans="1:10" customFormat="1">
      <c r="A37" s="4" t="s">
        <v>187</v>
      </c>
      <c r="B37">
        <v>3</v>
      </c>
      <c r="C37" t="s">
        <v>2640</v>
      </c>
      <c r="D37" s="4" t="s">
        <v>1683</v>
      </c>
      <c r="E37" s="4"/>
      <c r="F37" t="s">
        <v>3222</v>
      </c>
      <c r="G37" t="s">
        <v>1220</v>
      </c>
      <c r="J37" s="3" t="s">
        <v>1782</v>
      </c>
    </row>
    <row r="38" spans="1:10" customFormat="1">
      <c r="A38" s="4" t="s">
        <v>187</v>
      </c>
      <c r="B38">
        <v>3</v>
      </c>
      <c r="C38" t="s">
        <v>2641</v>
      </c>
      <c r="D38" s="4" t="s">
        <v>1683</v>
      </c>
      <c r="E38" s="4"/>
      <c r="F38" t="s">
        <v>3222</v>
      </c>
      <c r="G38" t="s">
        <v>1220</v>
      </c>
      <c r="J38" s="3" t="s">
        <v>1777</v>
      </c>
    </row>
    <row r="39" spans="1:10" customFormat="1">
      <c r="A39" s="4" t="s">
        <v>187</v>
      </c>
      <c r="B39">
        <v>3</v>
      </c>
      <c r="C39" t="s">
        <v>2642</v>
      </c>
      <c r="D39" s="4" t="s">
        <v>1683</v>
      </c>
      <c r="E39" s="4"/>
      <c r="F39" t="s">
        <v>3222</v>
      </c>
      <c r="G39" t="s">
        <v>1220</v>
      </c>
      <c r="J39" s="3" t="s">
        <v>1727</v>
      </c>
    </row>
    <row r="40" spans="1:10" customFormat="1">
      <c r="A40" s="4" t="s">
        <v>187</v>
      </c>
      <c r="B40">
        <v>3</v>
      </c>
      <c r="C40" t="s">
        <v>2643</v>
      </c>
      <c r="D40" s="4" t="s">
        <v>1683</v>
      </c>
      <c r="E40" s="4"/>
      <c r="F40" t="s">
        <v>3222</v>
      </c>
      <c r="G40" t="s">
        <v>1220</v>
      </c>
      <c r="J40" s="3" t="s">
        <v>3212</v>
      </c>
    </row>
    <row r="41" spans="1:10" customFormat="1">
      <c r="A41" s="4" t="s">
        <v>187</v>
      </c>
      <c r="B41">
        <v>3</v>
      </c>
      <c r="C41" t="s">
        <v>2644</v>
      </c>
      <c r="D41" s="4" t="s">
        <v>1683</v>
      </c>
      <c r="E41" s="4"/>
      <c r="F41" t="s">
        <v>3222</v>
      </c>
      <c r="G41" t="s">
        <v>1220</v>
      </c>
      <c r="J41" s="3" t="s">
        <v>1785</v>
      </c>
    </row>
    <row r="42" spans="1:10" customFormat="1">
      <c r="A42" s="4" t="s">
        <v>187</v>
      </c>
      <c r="B42">
        <v>3</v>
      </c>
      <c r="C42" t="s">
        <v>2645</v>
      </c>
      <c r="D42" s="4" t="s">
        <v>1683</v>
      </c>
      <c r="E42" s="4"/>
      <c r="F42" t="s">
        <v>3222</v>
      </c>
      <c r="G42" t="s">
        <v>1220</v>
      </c>
      <c r="J42" s="3" t="s">
        <v>1861</v>
      </c>
    </row>
    <row r="43" spans="1:10" customFormat="1">
      <c r="A43" s="4" t="s">
        <v>187</v>
      </c>
      <c r="B43">
        <v>3</v>
      </c>
      <c r="C43" t="s">
        <v>2646</v>
      </c>
      <c r="D43" s="4" t="s">
        <v>1683</v>
      </c>
      <c r="E43" s="4"/>
      <c r="F43" t="s">
        <v>3222</v>
      </c>
      <c r="G43" t="s">
        <v>1220</v>
      </c>
      <c r="J43" s="3" t="s">
        <v>1862</v>
      </c>
    </row>
    <row r="44" spans="1:10" customFormat="1">
      <c r="A44" s="4" t="s">
        <v>187</v>
      </c>
      <c r="B44">
        <v>3</v>
      </c>
      <c r="C44" t="s">
        <v>2647</v>
      </c>
      <c r="D44" s="4" t="s">
        <v>1683</v>
      </c>
      <c r="E44" s="4"/>
      <c r="F44" t="s">
        <v>3222</v>
      </c>
      <c r="G44" t="s">
        <v>1220</v>
      </c>
      <c r="J44" s="3" t="s">
        <v>1796</v>
      </c>
    </row>
    <row r="45" spans="1:10" customFormat="1">
      <c r="A45" s="4" t="s">
        <v>187</v>
      </c>
      <c r="B45">
        <v>3</v>
      </c>
      <c r="C45" t="s">
        <v>2648</v>
      </c>
      <c r="D45" s="4" t="s">
        <v>1683</v>
      </c>
      <c r="E45" s="4"/>
      <c r="F45" t="s">
        <v>3222</v>
      </c>
      <c r="G45" t="s">
        <v>1220</v>
      </c>
      <c r="J45" s="3" t="s">
        <v>1797</v>
      </c>
    </row>
    <row r="46" spans="1:10" customFormat="1">
      <c r="A46" s="4" t="s">
        <v>187</v>
      </c>
      <c r="B46">
        <v>3</v>
      </c>
      <c r="C46" t="s">
        <v>2649</v>
      </c>
      <c r="D46" s="4" t="s">
        <v>1683</v>
      </c>
      <c r="E46" s="4"/>
      <c r="F46" t="s">
        <v>3222</v>
      </c>
      <c r="G46" t="s">
        <v>1220</v>
      </c>
      <c r="J46" s="3" t="s">
        <v>1819</v>
      </c>
    </row>
    <row r="47" spans="1:10" customFormat="1">
      <c r="A47" s="4" t="s">
        <v>187</v>
      </c>
      <c r="B47">
        <v>3</v>
      </c>
      <c r="C47" t="s">
        <v>2650</v>
      </c>
      <c r="D47" s="4" t="s">
        <v>1683</v>
      </c>
      <c r="E47" s="4"/>
      <c r="F47" t="s">
        <v>3222</v>
      </c>
      <c r="G47" t="s">
        <v>1220</v>
      </c>
      <c r="J47" s="3" t="s">
        <v>1790</v>
      </c>
    </row>
    <row r="48" spans="1:10" customFormat="1">
      <c r="A48" s="4" t="s">
        <v>187</v>
      </c>
      <c r="B48">
        <v>3</v>
      </c>
      <c r="C48" t="s">
        <v>2651</v>
      </c>
      <c r="D48" s="4" t="s">
        <v>1683</v>
      </c>
      <c r="E48" s="4"/>
      <c r="F48" t="s">
        <v>3222</v>
      </c>
      <c r="G48" t="s">
        <v>1220</v>
      </c>
      <c r="J48" s="3" t="s">
        <v>1829</v>
      </c>
    </row>
    <row r="49" spans="1:10" customFormat="1">
      <c r="A49" s="4" t="s">
        <v>187</v>
      </c>
      <c r="B49">
        <v>3</v>
      </c>
      <c r="C49" t="s">
        <v>2652</v>
      </c>
      <c r="D49" s="4" t="s">
        <v>1683</v>
      </c>
      <c r="E49" s="4"/>
      <c r="F49" t="s">
        <v>3222</v>
      </c>
      <c r="G49" t="s">
        <v>1220</v>
      </c>
      <c r="J49" s="3" t="s">
        <v>1792</v>
      </c>
    </row>
    <row r="50" spans="1:10" customFormat="1">
      <c r="A50" s="4" t="s">
        <v>187</v>
      </c>
      <c r="B50">
        <v>3</v>
      </c>
      <c r="C50" t="s">
        <v>2653</v>
      </c>
      <c r="D50" s="4" t="s">
        <v>1683</v>
      </c>
      <c r="E50" s="4"/>
      <c r="F50" t="s">
        <v>3222</v>
      </c>
      <c r="G50" t="s">
        <v>1220</v>
      </c>
      <c r="J50" s="3" t="s">
        <v>1793</v>
      </c>
    </row>
    <row r="51" spans="1:10" customFormat="1">
      <c r="A51" s="4" t="s">
        <v>187</v>
      </c>
      <c r="B51">
        <v>3</v>
      </c>
      <c r="C51" t="s">
        <v>2654</v>
      </c>
      <c r="D51" s="4" t="s">
        <v>1683</v>
      </c>
      <c r="E51" s="4"/>
      <c r="F51" t="s">
        <v>3222</v>
      </c>
      <c r="G51" t="s">
        <v>1220</v>
      </c>
      <c r="J51" s="3" t="s">
        <v>1830</v>
      </c>
    </row>
    <row r="52" spans="1:10" customFormat="1">
      <c r="A52" s="4" t="s">
        <v>187</v>
      </c>
      <c r="B52">
        <v>3</v>
      </c>
      <c r="C52" t="s">
        <v>2655</v>
      </c>
      <c r="D52" s="4" t="s">
        <v>1681</v>
      </c>
      <c r="E52" s="4"/>
      <c r="F52" t="s">
        <v>3223</v>
      </c>
      <c r="G52" t="s">
        <v>1218</v>
      </c>
      <c r="J52" s="3" t="s">
        <v>1715</v>
      </c>
    </row>
    <row r="53" spans="1:10" customFormat="1">
      <c r="A53" s="4" t="s">
        <v>187</v>
      </c>
      <c r="B53">
        <v>3</v>
      </c>
      <c r="C53" t="s">
        <v>2656</v>
      </c>
      <c r="D53" s="4" t="s">
        <v>1681</v>
      </c>
      <c r="E53" s="4"/>
      <c r="F53" t="s">
        <v>3223</v>
      </c>
      <c r="G53" t="s">
        <v>1218</v>
      </c>
      <c r="J53" s="3" t="s">
        <v>1716</v>
      </c>
    </row>
    <row r="54" spans="1:10" customFormat="1">
      <c r="A54" s="4" t="s">
        <v>187</v>
      </c>
      <c r="B54">
        <v>3</v>
      </c>
      <c r="C54" t="s">
        <v>2657</v>
      </c>
      <c r="D54" s="4" t="s">
        <v>1681</v>
      </c>
      <c r="E54" s="4"/>
      <c r="F54" t="s">
        <v>3223</v>
      </c>
      <c r="G54" t="s">
        <v>1218</v>
      </c>
      <c r="J54" s="3" t="s">
        <v>2229</v>
      </c>
    </row>
    <row r="55" spans="1:10" customFormat="1">
      <c r="A55" s="4" t="s">
        <v>187</v>
      </c>
      <c r="B55">
        <v>3</v>
      </c>
      <c r="C55" t="s">
        <v>2658</v>
      </c>
      <c r="D55" s="4" t="s">
        <v>1681</v>
      </c>
      <c r="E55" s="4"/>
      <c r="F55" t="s">
        <v>3223</v>
      </c>
      <c r="G55" t="s">
        <v>1218</v>
      </c>
      <c r="J55" s="3" t="s">
        <v>1767</v>
      </c>
    </row>
    <row r="56" spans="1:10" customFormat="1">
      <c r="A56" s="4" t="s">
        <v>187</v>
      </c>
      <c r="B56">
        <v>3</v>
      </c>
      <c r="C56" t="s">
        <v>2659</v>
      </c>
      <c r="D56" s="4" t="s">
        <v>1681</v>
      </c>
      <c r="E56" s="4"/>
      <c r="F56" t="s">
        <v>3223</v>
      </c>
      <c r="G56" t="s">
        <v>1218</v>
      </c>
      <c r="J56" s="3" t="s">
        <v>1768</v>
      </c>
    </row>
    <row r="57" spans="1:10" customFormat="1">
      <c r="A57" s="4" t="s">
        <v>187</v>
      </c>
      <c r="B57">
        <v>3</v>
      </c>
      <c r="C57" t="s">
        <v>2660</v>
      </c>
      <c r="D57" s="4" t="s">
        <v>1681</v>
      </c>
      <c r="E57" s="4"/>
      <c r="F57" t="s">
        <v>3223</v>
      </c>
      <c r="G57" t="s">
        <v>1218</v>
      </c>
      <c r="J57" s="3" t="s">
        <v>1842</v>
      </c>
    </row>
    <row r="58" spans="1:10" customFormat="1">
      <c r="A58" s="4" t="s">
        <v>187</v>
      </c>
      <c r="B58">
        <v>3</v>
      </c>
      <c r="C58" t="s">
        <v>2661</v>
      </c>
      <c r="D58" s="4" t="s">
        <v>1681</v>
      </c>
      <c r="E58" s="4"/>
      <c r="F58" t="s">
        <v>3223</v>
      </c>
      <c r="G58" t="s">
        <v>1218</v>
      </c>
      <c r="J58" s="3" t="s">
        <v>1732</v>
      </c>
    </row>
    <row r="59" spans="1:10">
      <c r="A59" s="4" t="s">
        <v>187</v>
      </c>
      <c r="B59" s="95">
        <v>3</v>
      </c>
      <c r="C59" s="95" t="s">
        <v>2662</v>
      </c>
      <c r="D59" s="4" t="s">
        <v>1681</v>
      </c>
      <c r="E59" s="94"/>
      <c r="F59" s="95" t="s">
        <v>3223</v>
      </c>
      <c r="G59" s="95" t="s">
        <v>1218</v>
      </c>
      <c r="H59" s="95"/>
      <c r="J59" s="89" t="s">
        <v>1720</v>
      </c>
    </row>
    <row r="60" spans="1:10">
      <c r="A60" s="4" t="s">
        <v>187</v>
      </c>
      <c r="B60" s="95">
        <v>3</v>
      </c>
      <c r="C60" s="95" t="s">
        <v>2663</v>
      </c>
      <c r="D60" s="4" t="s">
        <v>1681</v>
      </c>
      <c r="E60" s="94"/>
      <c r="F60" s="95" t="s">
        <v>3223</v>
      </c>
      <c r="G60" s="95" t="s">
        <v>1218</v>
      </c>
      <c r="H60" s="95"/>
      <c r="J60" s="89" t="s">
        <v>1747</v>
      </c>
    </row>
    <row r="61" spans="1:10">
      <c r="A61" s="4" t="s">
        <v>187</v>
      </c>
      <c r="B61" s="95">
        <v>3</v>
      </c>
      <c r="C61" s="95" t="s">
        <v>2664</v>
      </c>
      <c r="D61" s="4" t="s">
        <v>1681</v>
      </c>
      <c r="E61" s="94"/>
      <c r="F61" s="95" t="s">
        <v>3223</v>
      </c>
      <c r="G61" s="95" t="s">
        <v>1218</v>
      </c>
      <c r="H61" s="95"/>
      <c r="J61" s="89" t="s">
        <v>1776</v>
      </c>
    </row>
    <row r="62" spans="1:10">
      <c r="A62" s="4" t="s">
        <v>187</v>
      </c>
      <c r="B62" s="95">
        <v>3</v>
      </c>
      <c r="C62" s="95" t="s">
        <v>2665</v>
      </c>
      <c r="D62" s="4" t="s">
        <v>1681</v>
      </c>
      <c r="E62" s="94"/>
      <c r="F62" s="95" t="s">
        <v>3223</v>
      </c>
      <c r="G62" s="95" t="s">
        <v>1218</v>
      </c>
      <c r="H62" s="95"/>
      <c r="J62" s="89" t="s">
        <v>1846</v>
      </c>
    </row>
    <row r="63" spans="1:10">
      <c r="A63" s="4" t="s">
        <v>187</v>
      </c>
      <c r="B63" s="95">
        <v>3</v>
      </c>
      <c r="C63" s="95" t="s">
        <v>2666</v>
      </c>
      <c r="D63" s="4" t="s">
        <v>1681</v>
      </c>
      <c r="E63" s="94"/>
      <c r="F63" s="95" t="s">
        <v>3223</v>
      </c>
      <c r="G63" s="95" t="s">
        <v>1218</v>
      </c>
      <c r="H63" s="95"/>
      <c r="J63" s="89" t="s">
        <v>1839</v>
      </c>
    </row>
    <row r="64" spans="1:10">
      <c r="A64" s="4" t="s">
        <v>187</v>
      </c>
      <c r="B64" s="95">
        <v>3</v>
      </c>
      <c r="C64" s="95" t="s">
        <v>2667</v>
      </c>
      <c r="D64" s="4" t="s">
        <v>1681</v>
      </c>
      <c r="E64" s="94"/>
      <c r="F64" s="95" t="s">
        <v>3223</v>
      </c>
      <c r="G64" s="95" t="s">
        <v>1218</v>
      </c>
      <c r="H64" s="95"/>
      <c r="J64" s="89" t="s">
        <v>1757</v>
      </c>
    </row>
    <row r="65" spans="1:10">
      <c r="A65" s="4" t="s">
        <v>187</v>
      </c>
      <c r="B65" s="95">
        <v>3</v>
      </c>
      <c r="C65" s="95" t="s">
        <v>2668</v>
      </c>
      <c r="D65" s="4" t="s">
        <v>1681</v>
      </c>
      <c r="E65" s="94"/>
      <c r="F65" s="95" t="s">
        <v>3223</v>
      </c>
      <c r="G65" s="95" t="s">
        <v>1218</v>
      </c>
      <c r="H65" s="95"/>
      <c r="J65" s="89" t="s">
        <v>1758</v>
      </c>
    </row>
    <row r="66" spans="1:10">
      <c r="A66" s="4" t="s">
        <v>187</v>
      </c>
      <c r="B66" s="95">
        <v>3</v>
      </c>
      <c r="C66" s="95" t="s">
        <v>2669</v>
      </c>
      <c r="D66" s="4" t="s">
        <v>1681</v>
      </c>
      <c r="E66" s="94"/>
      <c r="F66" s="95" t="s">
        <v>3224</v>
      </c>
      <c r="G66" s="95" t="s">
        <v>1218</v>
      </c>
      <c r="H66" s="95"/>
      <c r="J66" s="89" t="s">
        <v>1814</v>
      </c>
    </row>
    <row r="67" spans="1:10">
      <c r="A67" s="4" t="s">
        <v>187</v>
      </c>
      <c r="B67" s="95">
        <v>3</v>
      </c>
      <c r="C67" s="95" t="s">
        <v>2670</v>
      </c>
      <c r="D67" s="4" t="s">
        <v>1681</v>
      </c>
      <c r="E67" s="94"/>
      <c r="F67" s="95" t="s">
        <v>3224</v>
      </c>
      <c r="G67" s="95" t="s">
        <v>1218</v>
      </c>
      <c r="H67" s="95"/>
      <c r="J67" s="89" t="s">
        <v>1752</v>
      </c>
    </row>
    <row r="68" spans="1:10">
      <c r="A68" s="4" t="s">
        <v>187</v>
      </c>
      <c r="B68" s="95">
        <v>3</v>
      </c>
      <c r="C68" s="95" t="s">
        <v>2671</v>
      </c>
      <c r="D68" s="4" t="s">
        <v>1681</v>
      </c>
      <c r="E68" s="94"/>
      <c r="F68" s="95" t="s">
        <v>3224</v>
      </c>
      <c r="G68" s="95" t="s">
        <v>1218</v>
      </c>
      <c r="H68" s="95"/>
      <c r="J68" s="89" t="s">
        <v>1815</v>
      </c>
    </row>
    <row r="69" spans="1:10">
      <c r="A69" s="4" t="s">
        <v>187</v>
      </c>
      <c r="B69" s="95">
        <v>3</v>
      </c>
      <c r="C69" s="95" t="s">
        <v>2672</v>
      </c>
      <c r="D69" s="4" t="s">
        <v>1681</v>
      </c>
      <c r="E69" s="94"/>
      <c r="F69" s="95" t="s">
        <v>3224</v>
      </c>
      <c r="G69" s="95" t="s">
        <v>1218</v>
      </c>
      <c r="H69" s="95"/>
      <c r="J69" s="89" t="s">
        <v>1817</v>
      </c>
    </row>
    <row r="70" spans="1:10">
      <c r="A70" s="4" t="s">
        <v>187</v>
      </c>
      <c r="B70" s="95">
        <v>3</v>
      </c>
      <c r="C70" s="95" t="s">
        <v>2673</v>
      </c>
      <c r="D70" s="4" t="s">
        <v>1681</v>
      </c>
      <c r="E70" s="94"/>
      <c r="F70" s="95" t="s">
        <v>3224</v>
      </c>
      <c r="G70" s="95" t="s">
        <v>1218</v>
      </c>
      <c r="H70" s="95"/>
      <c r="J70" s="89" t="s">
        <v>1826</v>
      </c>
    </row>
    <row r="71" spans="1:10">
      <c r="A71" s="4" t="s">
        <v>187</v>
      </c>
      <c r="B71" s="95">
        <v>3</v>
      </c>
      <c r="C71" s="95" t="s">
        <v>2674</v>
      </c>
      <c r="D71" s="4" t="s">
        <v>1681</v>
      </c>
      <c r="E71" s="94"/>
      <c r="F71" s="95" t="s">
        <v>3224</v>
      </c>
      <c r="G71" s="95" t="s">
        <v>1218</v>
      </c>
      <c r="H71" s="95"/>
      <c r="J71" s="89" t="s">
        <v>1847</v>
      </c>
    </row>
    <row r="72" spans="1:10">
      <c r="A72" s="4" t="s">
        <v>187</v>
      </c>
      <c r="B72" s="95">
        <v>3</v>
      </c>
      <c r="C72" s="95" t="s">
        <v>2675</v>
      </c>
      <c r="D72" s="4" t="s">
        <v>1681</v>
      </c>
      <c r="E72" s="94"/>
      <c r="F72" s="95" t="s">
        <v>3224</v>
      </c>
      <c r="G72" s="95" t="s">
        <v>1218</v>
      </c>
      <c r="H72" s="95"/>
      <c r="J72" s="89" t="s">
        <v>1858</v>
      </c>
    </row>
    <row r="73" spans="1:10">
      <c r="A73" s="4" t="s">
        <v>187</v>
      </c>
      <c r="B73" s="95">
        <v>3</v>
      </c>
      <c r="C73" s="95" t="s">
        <v>2676</v>
      </c>
      <c r="D73" s="4" t="s">
        <v>1681</v>
      </c>
      <c r="E73" s="94"/>
      <c r="F73" s="95" t="s">
        <v>3224</v>
      </c>
      <c r="G73" s="95" t="s">
        <v>1218</v>
      </c>
      <c r="H73" s="95"/>
      <c r="J73" s="89" t="s">
        <v>1852</v>
      </c>
    </row>
    <row r="74" spans="1:10">
      <c r="A74" s="4" t="s">
        <v>187</v>
      </c>
      <c r="B74" s="95">
        <v>3</v>
      </c>
      <c r="C74" s="95" t="s">
        <v>2677</v>
      </c>
      <c r="D74" s="4" t="s">
        <v>1681</v>
      </c>
      <c r="E74" s="94"/>
      <c r="F74" s="95" t="s">
        <v>3224</v>
      </c>
      <c r="G74" s="95" t="s">
        <v>1218</v>
      </c>
      <c r="H74" s="95"/>
      <c r="J74" s="89" t="s">
        <v>1853</v>
      </c>
    </row>
    <row r="75" spans="1:10">
      <c r="A75" s="4" t="s">
        <v>187</v>
      </c>
      <c r="B75" s="95">
        <v>3</v>
      </c>
      <c r="C75" s="95" t="s">
        <v>2678</v>
      </c>
      <c r="D75" s="4" t="s">
        <v>1681</v>
      </c>
      <c r="E75" s="94"/>
      <c r="F75" s="95" t="s">
        <v>3224</v>
      </c>
      <c r="G75" s="95" t="s">
        <v>1218</v>
      </c>
      <c r="H75" s="95"/>
      <c r="J75" s="89" t="s">
        <v>1831</v>
      </c>
    </row>
    <row r="76" spans="1:10">
      <c r="A76" s="4" t="s">
        <v>187</v>
      </c>
      <c r="B76" s="95">
        <v>3</v>
      </c>
      <c r="C76" s="95" t="s">
        <v>2679</v>
      </c>
      <c r="D76" s="4" t="s">
        <v>1681</v>
      </c>
      <c r="E76" s="94"/>
      <c r="F76" s="95" t="s">
        <v>3224</v>
      </c>
      <c r="G76" s="95" t="s">
        <v>1218</v>
      </c>
      <c r="H76" s="95"/>
      <c r="J76" s="89" t="s">
        <v>1822</v>
      </c>
    </row>
    <row r="77" spans="1:10">
      <c r="A77" s="95" t="s">
        <v>1871</v>
      </c>
      <c r="B77" s="95">
        <v>3</v>
      </c>
      <c r="C77" s="95" t="s">
        <v>2680</v>
      </c>
      <c r="D77" s="95" t="s">
        <v>1235</v>
      </c>
      <c r="E77" s="94"/>
      <c r="F77" s="95" t="s">
        <v>3224</v>
      </c>
      <c r="G77" s="95" t="s">
        <v>1871</v>
      </c>
      <c r="H77" s="95"/>
      <c r="J77" s="89" t="s">
        <v>1856</v>
      </c>
    </row>
    <row r="78" spans="1:10">
      <c r="A78" s="95" t="s">
        <v>1871</v>
      </c>
      <c r="B78" s="95">
        <v>3</v>
      </c>
      <c r="C78" s="95" t="s">
        <v>2681</v>
      </c>
      <c r="D78" s="95" t="s">
        <v>1235</v>
      </c>
      <c r="E78" s="94"/>
      <c r="F78" s="95" t="s">
        <v>3224</v>
      </c>
      <c r="G78" s="95" t="s">
        <v>1871</v>
      </c>
      <c r="H78" s="95"/>
      <c r="J78" s="89" t="s">
        <v>1850</v>
      </c>
    </row>
    <row r="79" spans="1:10">
      <c r="A79" s="4" t="s">
        <v>187</v>
      </c>
      <c r="B79" s="95">
        <v>3</v>
      </c>
      <c r="C79" s="95" t="s">
        <v>2682</v>
      </c>
      <c r="D79" s="4" t="s">
        <v>1681</v>
      </c>
      <c r="E79" s="94"/>
      <c r="F79" s="95" t="s">
        <v>3225</v>
      </c>
      <c r="G79" s="95" t="s">
        <v>1218</v>
      </c>
      <c r="H79" s="95"/>
      <c r="J79" s="89" t="s">
        <v>1728</v>
      </c>
    </row>
    <row r="80" spans="1:10">
      <c r="A80" s="4" t="s">
        <v>187</v>
      </c>
      <c r="B80" s="95">
        <v>3</v>
      </c>
      <c r="C80" s="95" t="s">
        <v>2683</v>
      </c>
      <c r="D80" s="4" t="s">
        <v>1681</v>
      </c>
      <c r="E80" s="94"/>
      <c r="F80" s="95" t="s">
        <v>3225</v>
      </c>
      <c r="G80" s="95" t="s">
        <v>1218</v>
      </c>
      <c r="H80" s="95"/>
      <c r="J80" s="89" t="s">
        <v>1729</v>
      </c>
    </row>
    <row r="81" spans="1:10">
      <c r="A81" s="4" t="s">
        <v>187</v>
      </c>
      <c r="B81" s="95">
        <v>3</v>
      </c>
      <c r="C81" s="95" t="s">
        <v>2684</v>
      </c>
      <c r="D81" s="4" t="s">
        <v>1681</v>
      </c>
      <c r="E81" s="94"/>
      <c r="F81" s="95" t="s">
        <v>3225</v>
      </c>
      <c r="G81" s="95" t="s">
        <v>1218</v>
      </c>
      <c r="H81" s="95"/>
      <c r="J81" s="89" t="s">
        <v>1833</v>
      </c>
    </row>
    <row r="82" spans="1:10">
      <c r="A82" s="4" t="s">
        <v>187</v>
      </c>
      <c r="B82" s="95">
        <v>3</v>
      </c>
      <c r="C82" s="95" t="s">
        <v>2685</v>
      </c>
      <c r="D82" s="4" t="s">
        <v>1681</v>
      </c>
      <c r="E82" s="94"/>
      <c r="F82" s="95" t="s">
        <v>3225</v>
      </c>
      <c r="G82" s="95" t="s">
        <v>1218</v>
      </c>
      <c r="H82" s="95"/>
      <c r="J82" s="89" t="s">
        <v>1718</v>
      </c>
    </row>
    <row r="83" spans="1:10">
      <c r="A83" s="4" t="s">
        <v>187</v>
      </c>
      <c r="B83" s="95">
        <v>3</v>
      </c>
      <c r="C83" s="95" t="s">
        <v>2686</v>
      </c>
      <c r="D83" s="4" t="s">
        <v>1681</v>
      </c>
      <c r="E83" s="94"/>
      <c r="F83" s="95" t="s">
        <v>3225</v>
      </c>
      <c r="G83" s="95" t="s">
        <v>1218</v>
      </c>
      <c r="H83" s="95"/>
      <c r="J83" s="89" t="s">
        <v>1719</v>
      </c>
    </row>
    <row r="84" spans="1:10">
      <c r="A84" s="4" t="s">
        <v>187</v>
      </c>
      <c r="B84" s="95">
        <v>3</v>
      </c>
      <c r="C84" s="95" t="s">
        <v>2687</v>
      </c>
      <c r="D84" s="4" t="s">
        <v>1681</v>
      </c>
      <c r="E84" s="94"/>
      <c r="F84" s="95" t="s">
        <v>3225</v>
      </c>
      <c r="G84" s="95" t="s">
        <v>1218</v>
      </c>
      <c r="H84" s="95"/>
      <c r="J84" s="89" t="s">
        <v>1838</v>
      </c>
    </row>
    <row r="85" spans="1:10">
      <c r="A85" s="4" t="s">
        <v>187</v>
      </c>
      <c r="B85" s="95">
        <v>3</v>
      </c>
      <c r="C85" s="95" t="s">
        <v>2688</v>
      </c>
      <c r="D85" s="4" t="s">
        <v>1681</v>
      </c>
      <c r="E85" s="94"/>
      <c r="F85" s="95" t="s">
        <v>3225</v>
      </c>
      <c r="G85" s="95" t="s">
        <v>1218</v>
      </c>
      <c r="H85" s="95"/>
      <c r="J85" s="89" t="s">
        <v>1760</v>
      </c>
    </row>
    <row r="86" spans="1:10">
      <c r="A86" s="4" t="s">
        <v>187</v>
      </c>
      <c r="B86" s="95">
        <v>3</v>
      </c>
      <c r="C86" s="95" t="s">
        <v>2689</v>
      </c>
      <c r="D86" s="4" t="s">
        <v>1681</v>
      </c>
      <c r="E86" s="94"/>
      <c r="F86" s="95" t="s">
        <v>3225</v>
      </c>
      <c r="G86" s="95" t="s">
        <v>1218</v>
      </c>
      <c r="H86" s="95"/>
      <c r="J86" s="89" t="s">
        <v>1761</v>
      </c>
    </row>
    <row r="87" spans="1:10">
      <c r="A87" s="4" t="s">
        <v>187</v>
      </c>
      <c r="B87" s="95">
        <v>3</v>
      </c>
      <c r="C87" s="95" t="s">
        <v>2690</v>
      </c>
      <c r="D87" s="4" t="s">
        <v>1681</v>
      </c>
      <c r="E87" s="94"/>
      <c r="F87" s="95" t="s">
        <v>3225</v>
      </c>
      <c r="G87" s="95" t="s">
        <v>1218</v>
      </c>
      <c r="H87" s="95"/>
      <c r="J87" s="89" t="s">
        <v>1735</v>
      </c>
    </row>
    <row r="88" spans="1:10">
      <c r="A88" s="4" t="s">
        <v>187</v>
      </c>
      <c r="B88" s="95">
        <v>3</v>
      </c>
      <c r="C88" s="95" t="s">
        <v>2691</v>
      </c>
      <c r="D88" s="4" t="s">
        <v>1681</v>
      </c>
      <c r="E88" s="94"/>
      <c r="F88" s="95" t="s">
        <v>3225</v>
      </c>
      <c r="G88" s="95" t="s">
        <v>1218</v>
      </c>
      <c r="H88" s="95"/>
      <c r="J88" s="89" t="s">
        <v>1748</v>
      </c>
    </row>
    <row r="89" spans="1:10">
      <c r="A89" s="4" t="s">
        <v>187</v>
      </c>
      <c r="B89" s="95">
        <v>3</v>
      </c>
      <c r="C89" s="95" t="s">
        <v>2692</v>
      </c>
      <c r="D89" s="4" t="s">
        <v>1681</v>
      </c>
      <c r="E89" s="94"/>
      <c r="F89" s="95" t="s">
        <v>3225</v>
      </c>
      <c r="G89" s="95" t="s">
        <v>1218</v>
      </c>
      <c r="H89" s="95"/>
      <c r="J89" s="89" t="s">
        <v>1772</v>
      </c>
    </row>
    <row r="90" spans="1:10">
      <c r="A90" s="4" t="s">
        <v>187</v>
      </c>
      <c r="B90" s="95">
        <v>3</v>
      </c>
      <c r="C90" s="95" t="s">
        <v>2693</v>
      </c>
      <c r="D90" s="4" t="s">
        <v>1681</v>
      </c>
      <c r="E90" s="94"/>
      <c r="F90" s="95" t="s">
        <v>3225</v>
      </c>
      <c r="G90" s="95" t="s">
        <v>1218</v>
      </c>
      <c r="H90" s="95"/>
      <c r="J90" s="89" t="s">
        <v>1750</v>
      </c>
    </row>
    <row r="91" spans="1:10" ht="15">
      <c r="A91" s="4" t="s">
        <v>187</v>
      </c>
      <c r="B91" s="98">
        <v>3</v>
      </c>
      <c r="C91" s="98" t="s">
        <v>2694</v>
      </c>
      <c r="D91" s="4" t="s">
        <v>1681</v>
      </c>
      <c r="E91" s="98"/>
      <c r="F91" s="98" t="s">
        <v>3225</v>
      </c>
      <c r="G91" s="98" t="s">
        <v>1218</v>
      </c>
      <c r="J91" s="89" t="s">
        <v>1783</v>
      </c>
    </row>
    <row r="92" spans="1:10" ht="15">
      <c r="A92" s="4" t="s">
        <v>187</v>
      </c>
      <c r="B92" s="98">
        <v>3</v>
      </c>
      <c r="C92" s="98" t="s">
        <v>2695</v>
      </c>
      <c r="D92" s="4" t="s">
        <v>1681</v>
      </c>
      <c r="E92" s="98"/>
      <c r="F92" s="98" t="s">
        <v>3225</v>
      </c>
      <c r="G92" s="98" t="s">
        <v>1218</v>
      </c>
      <c r="J92" s="89" t="s">
        <v>1763</v>
      </c>
    </row>
    <row r="93" spans="1:10" ht="15">
      <c r="A93" s="4" t="s">
        <v>187</v>
      </c>
      <c r="B93" s="98">
        <v>3</v>
      </c>
      <c r="C93" s="98" t="s">
        <v>2696</v>
      </c>
      <c r="D93" s="4" t="s">
        <v>1681</v>
      </c>
      <c r="E93" s="98"/>
      <c r="F93" s="98" t="s">
        <v>3225</v>
      </c>
      <c r="G93" s="98" t="s">
        <v>1218</v>
      </c>
      <c r="J93" s="89" t="s">
        <v>1764</v>
      </c>
    </row>
    <row r="94" spans="1:10" ht="15">
      <c r="A94" s="4" t="s">
        <v>187</v>
      </c>
      <c r="B94" s="98">
        <v>3</v>
      </c>
      <c r="C94" s="98" t="s">
        <v>2697</v>
      </c>
      <c r="D94" s="4" t="s">
        <v>1681</v>
      </c>
      <c r="E94" s="98"/>
      <c r="F94" s="98" t="s">
        <v>3226</v>
      </c>
      <c r="G94" s="98" t="s">
        <v>1218</v>
      </c>
      <c r="J94" s="89" t="s">
        <v>1725</v>
      </c>
    </row>
    <row r="95" spans="1:10" ht="15">
      <c r="A95" s="4" t="s">
        <v>187</v>
      </c>
      <c r="B95" s="98">
        <v>3</v>
      </c>
      <c r="C95" s="98" t="s">
        <v>2698</v>
      </c>
      <c r="D95" s="4" t="s">
        <v>1681</v>
      </c>
      <c r="E95" s="98"/>
      <c r="F95" s="98" t="s">
        <v>3226</v>
      </c>
      <c r="G95" s="98" t="s">
        <v>1218</v>
      </c>
      <c r="J95" s="89" t="s">
        <v>1777</v>
      </c>
    </row>
    <row r="96" spans="1:10" ht="15">
      <c r="A96" s="4" t="s">
        <v>187</v>
      </c>
      <c r="B96" s="98">
        <v>3</v>
      </c>
      <c r="C96" s="98" t="s">
        <v>2699</v>
      </c>
      <c r="D96" s="4" t="s">
        <v>1681</v>
      </c>
      <c r="E96" s="98"/>
      <c r="F96" s="98" t="s">
        <v>3226</v>
      </c>
      <c r="G96" s="98" t="s">
        <v>1218</v>
      </c>
      <c r="J96" s="89" t="s">
        <v>1752</v>
      </c>
    </row>
    <row r="97" spans="1:10" ht="15">
      <c r="A97" s="4" t="s">
        <v>187</v>
      </c>
      <c r="B97" s="98">
        <v>3</v>
      </c>
      <c r="C97" s="98" t="s">
        <v>2700</v>
      </c>
      <c r="D97" s="4" t="s">
        <v>1681</v>
      </c>
      <c r="E97" s="98"/>
      <c r="F97" s="98" t="s">
        <v>3226</v>
      </c>
      <c r="G97" s="98" t="s">
        <v>1218</v>
      </c>
      <c r="J97" s="89" t="s">
        <v>1753</v>
      </c>
    </row>
    <row r="98" spans="1:10" ht="15">
      <c r="A98" s="4" t="s">
        <v>187</v>
      </c>
      <c r="B98" s="98">
        <v>3</v>
      </c>
      <c r="C98" s="98" t="s">
        <v>2701</v>
      </c>
      <c r="D98" s="4" t="s">
        <v>1681</v>
      </c>
      <c r="E98" s="98"/>
      <c r="F98" s="98" t="s">
        <v>3226</v>
      </c>
      <c r="G98" s="98" t="s">
        <v>1218</v>
      </c>
      <c r="J98" s="89" t="s">
        <v>1779</v>
      </c>
    </row>
    <row r="99" spans="1:10" ht="15">
      <c r="A99" s="4" t="s">
        <v>187</v>
      </c>
      <c r="B99" s="98">
        <v>3</v>
      </c>
      <c r="C99" s="98" t="s">
        <v>2702</v>
      </c>
      <c r="D99" s="4" t="s">
        <v>1681</v>
      </c>
      <c r="E99" s="98"/>
      <c r="F99" s="98" t="s">
        <v>3226</v>
      </c>
      <c r="G99" s="98" t="s">
        <v>1218</v>
      </c>
      <c r="J99" s="89" t="s">
        <v>1780</v>
      </c>
    </row>
    <row r="100" spans="1:10" ht="15">
      <c r="A100" s="4" t="s">
        <v>187</v>
      </c>
      <c r="B100" s="98">
        <v>3</v>
      </c>
      <c r="C100" s="98" t="s">
        <v>2703</v>
      </c>
      <c r="D100" s="4" t="s">
        <v>1681</v>
      </c>
      <c r="E100" s="98"/>
      <c r="F100" s="98" t="s">
        <v>3226</v>
      </c>
      <c r="G100" s="98" t="s">
        <v>1218</v>
      </c>
      <c r="J100" s="89" t="s">
        <v>1787</v>
      </c>
    </row>
    <row r="101" spans="1:10" ht="15">
      <c r="A101" s="4" t="s">
        <v>187</v>
      </c>
      <c r="B101" s="98">
        <v>3</v>
      </c>
      <c r="C101" s="98" t="s">
        <v>2704</v>
      </c>
      <c r="D101" s="4" t="s">
        <v>1681</v>
      </c>
      <c r="E101" s="98"/>
      <c r="F101" s="98" t="s">
        <v>3226</v>
      </c>
      <c r="G101" s="98" t="s">
        <v>1218</v>
      </c>
      <c r="J101" s="89" t="s">
        <v>1827</v>
      </c>
    </row>
    <row r="102" spans="1:10" ht="15">
      <c r="A102" s="4" t="s">
        <v>187</v>
      </c>
      <c r="B102" s="98">
        <v>3</v>
      </c>
      <c r="C102" s="98" t="s">
        <v>2705</v>
      </c>
      <c r="D102" s="4" t="s">
        <v>1681</v>
      </c>
      <c r="E102" s="98"/>
      <c r="F102" s="98" t="s">
        <v>3226</v>
      </c>
      <c r="G102" s="98" t="s">
        <v>1218</v>
      </c>
      <c r="J102" s="89" t="s">
        <v>1859</v>
      </c>
    </row>
    <row r="103" spans="1:10" ht="15">
      <c r="A103" s="4" t="s">
        <v>187</v>
      </c>
      <c r="B103" s="98">
        <v>3</v>
      </c>
      <c r="C103" s="98" t="s">
        <v>2706</v>
      </c>
      <c r="D103" s="4" t="s">
        <v>1681</v>
      </c>
      <c r="E103" s="98"/>
      <c r="F103" s="98" t="s">
        <v>3226</v>
      </c>
      <c r="G103" s="98" t="s">
        <v>1218</v>
      </c>
      <c r="J103" s="89" t="s">
        <v>3213</v>
      </c>
    </row>
    <row r="104" spans="1:10" ht="15">
      <c r="A104" s="4" t="s">
        <v>187</v>
      </c>
      <c r="B104" s="98">
        <v>3</v>
      </c>
      <c r="C104" s="98" t="s">
        <v>2707</v>
      </c>
      <c r="D104" s="4" t="s">
        <v>1681</v>
      </c>
      <c r="E104" s="98"/>
      <c r="F104" s="98" t="s">
        <v>3226</v>
      </c>
      <c r="G104" s="98" t="s">
        <v>1218</v>
      </c>
      <c r="J104" s="89" t="s">
        <v>1790</v>
      </c>
    </row>
    <row r="105" spans="1:10" ht="15">
      <c r="A105" s="4" t="s">
        <v>187</v>
      </c>
      <c r="B105" s="98">
        <v>3</v>
      </c>
      <c r="C105" s="98" t="s">
        <v>2708</v>
      </c>
      <c r="D105" s="4" t="s">
        <v>1681</v>
      </c>
      <c r="E105" s="98"/>
      <c r="F105" s="98" t="s">
        <v>3226</v>
      </c>
      <c r="G105" s="98" t="s">
        <v>1218</v>
      </c>
      <c r="H105" s="95"/>
      <c r="I105" s="95"/>
      <c r="J105" s="89" t="s">
        <v>1829</v>
      </c>
    </row>
    <row r="106" spans="1:10" ht="15">
      <c r="A106" s="4" t="s">
        <v>187</v>
      </c>
      <c r="B106" s="98">
        <v>3</v>
      </c>
      <c r="C106" s="98" t="s">
        <v>2709</v>
      </c>
      <c r="D106" s="4" t="s">
        <v>1681</v>
      </c>
      <c r="E106" s="98"/>
      <c r="F106" s="98" t="s">
        <v>3226</v>
      </c>
      <c r="G106" s="98" t="s">
        <v>1218</v>
      </c>
      <c r="H106" s="95"/>
      <c r="I106" s="95"/>
      <c r="J106" s="89" t="s">
        <v>1792</v>
      </c>
    </row>
    <row r="107" spans="1:10" ht="15">
      <c r="A107" s="4" t="s">
        <v>187</v>
      </c>
      <c r="B107" s="98">
        <v>3</v>
      </c>
      <c r="C107" s="98" t="s">
        <v>2710</v>
      </c>
      <c r="D107" s="4" t="s">
        <v>1681</v>
      </c>
      <c r="E107" s="98"/>
      <c r="F107" s="98" t="s">
        <v>3226</v>
      </c>
      <c r="G107" s="98" t="s">
        <v>1218</v>
      </c>
      <c r="H107" s="95"/>
      <c r="I107" s="95"/>
      <c r="J107" s="89" t="s">
        <v>1801</v>
      </c>
    </row>
    <row r="108" spans="1:10" ht="15">
      <c r="A108" s="4" t="s">
        <v>187</v>
      </c>
      <c r="B108" s="98">
        <v>3</v>
      </c>
      <c r="C108" s="98" t="s">
        <v>2711</v>
      </c>
      <c r="D108" s="4" t="s">
        <v>1681</v>
      </c>
      <c r="E108" s="98"/>
      <c r="F108" s="98" t="s">
        <v>3226</v>
      </c>
      <c r="G108" s="98" t="s">
        <v>1218</v>
      </c>
      <c r="H108" s="95"/>
      <c r="I108" s="95"/>
      <c r="J108" s="89" t="s">
        <v>1830</v>
      </c>
    </row>
    <row r="109" spans="1:10" ht="15">
      <c r="A109" s="4" t="s">
        <v>187</v>
      </c>
      <c r="B109" s="98">
        <v>3</v>
      </c>
      <c r="C109" s="98" t="s">
        <v>2712</v>
      </c>
      <c r="D109" s="4" t="s">
        <v>1681</v>
      </c>
      <c r="E109" s="98"/>
      <c r="F109" s="98" t="s">
        <v>3227</v>
      </c>
      <c r="G109" s="98" t="s">
        <v>1218</v>
      </c>
      <c r="H109" s="95"/>
      <c r="I109" s="95"/>
      <c r="J109" s="89" t="s">
        <v>1765</v>
      </c>
    </row>
    <row r="110" spans="1:10" ht="15">
      <c r="A110" s="4" t="s">
        <v>187</v>
      </c>
      <c r="B110" s="98">
        <v>3</v>
      </c>
      <c r="C110" s="98" t="s">
        <v>2713</v>
      </c>
      <c r="D110" s="4" t="s">
        <v>1681</v>
      </c>
      <c r="E110" s="98"/>
      <c r="F110" s="98" t="s">
        <v>3227</v>
      </c>
      <c r="G110" s="98" t="s">
        <v>1218</v>
      </c>
      <c r="H110" s="95"/>
      <c r="I110" s="95"/>
      <c r="J110" s="89" t="s">
        <v>1766</v>
      </c>
    </row>
    <row r="111" spans="1:10" ht="15">
      <c r="A111" s="4" t="s">
        <v>187</v>
      </c>
      <c r="B111" s="98">
        <v>3</v>
      </c>
      <c r="C111" s="98" t="s">
        <v>2714</v>
      </c>
      <c r="D111" s="4" t="s">
        <v>1681</v>
      </c>
      <c r="E111" s="98"/>
      <c r="F111" s="98" t="s">
        <v>3227</v>
      </c>
      <c r="G111" s="98" t="s">
        <v>1218</v>
      </c>
      <c r="H111" s="95"/>
      <c r="I111" s="95"/>
      <c r="J111" s="89" t="s">
        <v>1730</v>
      </c>
    </row>
    <row r="112" spans="1:10" ht="15">
      <c r="A112" s="4" t="s">
        <v>187</v>
      </c>
      <c r="B112" s="98">
        <v>3</v>
      </c>
      <c r="C112" s="98" t="s">
        <v>2715</v>
      </c>
      <c r="D112" s="4" t="s">
        <v>1681</v>
      </c>
      <c r="E112" s="98"/>
      <c r="F112" s="98" t="s">
        <v>3227</v>
      </c>
      <c r="G112" s="98" t="s">
        <v>1218</v>
      </c>
      <c r="H112" s="95"/>
      <c r="I112" s="95"/>
      <c r="J112" s="89" t="s">
        <v>1744</v>
      </c>
    </row>
    <row r="113" spans="1:10" ht="15">
      <c r="A113" s="4" t="s">
        <v>187</v>
      </c>
      <c r="B113" s="98">
        <v>3</v>
      </c>
      <c r="C113" s="98" t="s">
        <v>2716</v>
      </c>
      <c r="D113" s="4" t="s">
        <v>1681</v>
      </c>
      <c r="E113" s="98"/>
      <c r="F113" s="98" t="s">
        <v>3227</v>
      </c>
      <c r="G113" s="98" t="s">
        <v>1218</v>
      </c>
      <c r="H113" s="95"/>
      <c r="I113" s="95"/>
      <c r="J113" s="89" t="s">
        <v>1731</v>
      </c>
    </row>
    <row r="114" spans="1:10" ht="15">
      <c r="A114" s="4" t="s">
        <v>187</v>
      </c>
      <c r="B114" s="98">
        <v>3</v>
      </c>
      <c r="C114" s="98" t="s">
        <v>2717</v>
      </c>
      <c r="D114" s="4" t="s">
        <v>1681</v>
      </c>
      <c r="E114" s="98"/>
      <c r="F114" s="98" t="s">
        <v>3227</v>
      </c>
      <c r="G114" s="98" t="s">
        <v>1218</v>
      </c>
      <c r="H114" s="95"/>
      <c r="I114" s="95"/>
      <c r="J114" s="89" t="s">
        <v>1745</v>
      </c>
    </row>
    <row r="115" spans="1:10" ht="15">
      <c r="A115" s="4" t="s">
        <v>187</v>
      </c>
      <c r="B115" s="98">
        <v>3</v>
      </c>
      <c r="C115" s="98" t="s">
        <v>2718</v>
      </c>
      <c r="D115" s="4" t="s">
        <v>1681</v>
      </c>
      <c r="E115" s="98"/>
      <c r="F115" s="98" t="s">
        <v>3227</v>
      </c>
      <c r="G115" s="98" t="s">
        <v>1218</v>
      </c>
      <c r="H115" s="95"/>
      <c r="I115" s="95"/>
      <c r="J115" s="89" t="s">
        <v>1746</v>
      </c>
    </row>
    <row r="116" spans="1:10" ht="15">
      <c r="A116" s="4" t="s">
        <v>187</v>
      </c>
      <c r="B116" s="98">
        <v>3</v>
      </c>
      <c r="C116" s="98" t="s">
        <v>2719</v>
      </c>
      <c r="D116" s="4" t="s">
        <v>1681</v>
      </c>
      <c r="E116" s="98"/>
      <c r="F116" s="98" t="s">
        <v>3227</v>
      </c>
      <c r="G116" s="98" t="s">
        <v>1218</v>
      </c>
      <c r="H116" s="95"/>
      <c r="I116" s="95"/>
      <c r="J116" s="89" t="s">
        <v>1834</v>
      </c>
    </row>
    <row r="117" spans="1:10" ht="15">
      <c r="A117" s="4" t="s">
        <v>187</v>
      </c>
      <c r="B117" s="98">
        <v>3</v>
      </c>
      <c r="C117" s="98" t="s">
        <v>2720</v>
      </c>
      <c r="D117" s="4" t="s">
        <v>1681</v>
      </c>
      <c r="E117" s="98"/>
      <c r="F117" s="98" t="s">
        <v>3227</v>
      </c>
      <c r="G117" s="98" t="s">
        <v>1218</v>
      </c>
      <c r="H117" s="95"/>
      <c r="I117" s="95"/>
      <c r="J117" s="89" t="s">
        <v>1835</v>
      </c>
    </row>
    <row r="118" spans="1:10" ht="15">
      <c r="A118" s="4" t="s">
        <v>187</v>
      </c>
      <c r="B118" s="98">
        <v>3</v>
      </c>
      <c r="C118" s="98" t="s">
        <v>2721</v>
      </c>
      <c r="D118" s="4" t="s">
        <v>1681</v>
      </c>
      <c r="E118" s="98"/>
      <c r="F118" s="98" t="s">
        <v>3227</v>
      </c>
      <c r="G118" s="98" t="s">
        <v>1218</v>
      </c>
      <c r="H118" s="95"/>
      <c r="I118" s="95"/>
      <c r="J118" s="89" t="s">
        <v>1755</v>
      </c>
    </row>
    <row r="119" spans="1:10" ht="15">
      <c r="A119" s="4" t="s">
        <v>187</v>
      </c>
      <c r="B119" s="98">
        <v>3</v>
      </c>
      <c r="C119" s="98" t="s">
        <v>2722</v>
      </c>
      <c r="D119" s="4" t="s">
        <v>1681</v>
      </c>
      <c r="E119" s="98"/>
      <c r="F119" s="98" t="s">
        <v>3227</v>
      </c>
      <c r="G119" s="98" t="s">
        <v>1218</v>
      </c>
      <c r="H119" s="95"/>
      <c r="I119" s="95"/>
      <c r="J119" s="89" t="s">
        <v>1738</v>
      </c>
    </row>
    <row r="120" spans="1:10" ht="15">
      <c r="A120" s="4" t="s">
        <v>187</v>
      </c>
      <c r="B120" s="98">
        <v>3</v>
      </c>
      <c r="C120" s="98" t="s">
        <v>2723</v>
      </c>
      <c r="D120" s="4" t="s">
        <v>1681</v>
      </c>
      <c r="E120" s="98"/>
      <c r="F120" s="98" t="s">
        <v>3227</v>
      </c>
      <c r="G120" s="98" t="s">
        <v>1218</v>
      </c>
      <c r="H120" s="95"/>
      <c r="I120" s="95"/>
      <c r="J120" s="89" t="s">
        <v>1751</v>
      </c>
    </row>
    <row r="121" spans="1:10" ht="15">
      <c r="A121" s="4" t="s">
        <v>187</v>
      </c>
      <c r="B121" s="98">
        <v>3</v>
      </c>
      <c r="C121" s="98" t="s">
        <v>2724</v>
      </c>
      <c r="D121" s="4" t="s">
        <v>1681</v>
      </c>
      <c r="E121" s="98"/>
      <c r="F121" s="98" t="s">
        <v>3227</v>
      </c>
      <c r="G121" s="98" t="s">
        <v>1218</v>
      </c>
      <c r="H121" s="95"/>
      <c r="I121" s="95"/>
      <c r="J121" s="89" t="s">
        <v>1727</v>
      </c>
    </row>
    <row r="122" spans="1:10" ht="15">
      <c r="A122" s="4" t="s">
        <v>187</v>
      </c>
      <c r="B122" s="98">
        <v>3</v>
      </c>
      <c r="C122" s="98" t="s">
        <v>2725</v>
      </c>
      <c r="D122" s="4" t="s">
        <v>1681</v>
      </c>
      <c r="E122" s="98"/>
      <c r="F122" s="98" t="s">
        <v>3227</v>
      </c>
      <c r="G122" s="98" t="s">
        <v>1218</v>
      </c>
      <c r="H122" s="95"/>
      <c r="I122" s="95"/>
      <c r="J122" s="89" t="s">
        <v>1773</v>
      </c>
    </row>
    <row r="123" spans="1:10" ht="15">
      <c r="A123" s="4" t="s">
        <v>187</v>
      </c>
      <c r="B123" s="98">
        <v>3</v>
      </c>
      <c r="C123" s="98" t="s">
        <v>2726</v>
      </c>
      <c r="D123" s="4" t="s">
        <v>1681</v>
      </c>
      <c r="E123" s="98"/>
      <c r="F123" s="98" t="s">
        <v>3228</v>
      </c>
      <c r="G123" s="98" t="s">
        <v>1218</v>
      </c>
      <c r="H123" s="95"/>
      <c r="I123" s="95"/>
      <c r="J123" s="89" t="s">
        <v>1863</v>
      </c>
    </row>
    <row r="124" spans="1:10" ht="15">
      <c r="A124" s="4" t="s">
        <v>187</v>
      </c>
      <c r="B124" s="98">
        <v>3</v>
      </c>
      <c r="C124" s="98" t="s">
        <v>2727</v>
      </c>
      <c r="D124" s="4" t="s">
        <v>1681</v>
      </c>
      <c r="E124" s="98"/>
      <c r="F124" s="98" t="s">
        <v>3228</v>
      </c>
      <c r="G124" s="98" t="s">
        <v>1218</v>
      </c>
      <c r="H124" s="95"/>
      <c r="I124" s="95"/>
      <c r="J124" s="89" t="s">
        <v>1848</v>
      </c>
    </row>
    <row r="125" spans="1:10" ht="15">
      <c r="A125" s="4" t="s">
        <v>187</v>
      </c>
      <c r="B125" s="98">
        <v>3</v>
      </c>
      <c r="C125" s="98" t="s">
        <v>2728</v>
      </c>
      <c r="D125" s="4" t="s">
        <v>1681</v>
      </c>
      <c r="E125" s="98"/>
      <c r="F125" s="98" t="s">
        <v>3228</v>
      </c>
      <c r="G125" s="98" t="s">
        <v>1218</v>
      </c>
      <c r="H125" s="95"/>
      <c r="I125" s="95"/>
      <c r="J125" s="89" t="s">
        <v>1788</v>
      </c>
    </row>
    <row r="126" spans="1:10" ht="15">
      <c r="A126" s="4" t="s">
        <v>187</v>
      </c>
      <c r="B126" s="98">
        <v>3</v>
      </c>
      <c r="C126" s="98" t="s">
        <v>2729</v>
      </c>
      <c r="D126" s="4" t="s">
        <v>1681</v>
      </c>
      <c r="E126" s="98"/>
      <c r="F126" s="98" t="s">
        <v>3228</v>
      </c>
      <c r="G126" s="98" t="s">
        <v>1218</v>
      </c>
      <c r="H126" s="95"/>
      <c r="I126" s="95"/>
      <c r="J126" s="89" t="s">
        <v>1865</v>
      </c>
    </row>
    <row r="127" spans="1:10" ht="15">
      <c r="A127" s="4" t="s">
        <v>187</v>
      </c>
      <c r="B127" s="98">
        <v>3</v>
      </c>
      <c r="C127" s="98" t="s">
        <v>2730</v>
      </c>
      <c r="D127" s="4" t="s">
        <v>1681</v>
      </c>
      <c r="E127" s="98"/>
      <c r="F127" s="98" t="s">
        <v>3228</v>
      </c>
      <c r="G127" s="98" t="s">
        <v>1218</v>
      </c>
      <c r="H127" s="95"/>
      <c r="I127" s="95"/>
      <c r="J127" s="89" t="s">
        <v>1799</v>
      </c>
    </row>
    <row r="128" spans="1:10" ht="15">
      <c r="A128" s="95" t="s">
        <v>1871</v>
      </c>
      <c r="B128" s="98">
        <v>3</v>
      </c>
      <c r="C128" s="98" t="s">
        <v>2731</v>
      </c>
      <c r="D128" s="95" t="s">
        <v>1235</v>
      </c>
      <c r="E128" s="98"/>
      <c r="F128" s="98" t="s">
        <v>3228</v>
      </c>
      <c r="G128" s="98" t="s">
        <v>1871</v>
      </c>
      <c r="H128" s="95"/>
      <c r="I128" s="95"/>
      <c r="J128" s="89" t="s">
        <v>1801</v>
      </c>
    </row>
    <row r="129" spans="1:10" ht="15">
      <c r="A129" s="95" t="s">
        <v>1871</v>
      </c>
      <c r="B129" s="98">
        <v>3</v>
      </c>
      <c r="C129" s="98" t="s">
        <v>2732</v>
      </c>
      <c r="D129" s="95" t="s">
        <v>1235</v>
      </c>
      <c r="E129" s="98"/>
      <c r="F129" s="98" t="s">
        <v>3228</v>
      </c>
      <c r="G129" s="98" t="s">
        <v>1871</v>
      </c>
      <c r="H129" s="95"/>
      <c r="I129" s="95"/>
      <c r="J129" s="89" t="s">
        <v>1794</v>
      </c>
    </row>
    <row r="130" spans="1:10" ht="15">
      <c r="A130" s="95" t="s">
        <v>1871</v>
      </c>
      <c r="B130" s="98">
        <v>3</v>
      </c>
      <c r="C130" s="98" t="s">
        <v>2733</v>
      </c>
      <c r="D130" s="95" t="s">
        <v>1235</v>
      </c>
      <c r="E130" s="98"/>
      <c r="F130" s="98" t="s">
        <v>3228</v>
      </c>
      <c r="G130" s="98" t="s">
        <v>1871</v>
      </c>
      <c r="H130" s="95"/>
      <c r="I130" s="95"/>
      <c r="J130" s="89" t="s">
        <v>1804</v>
      </c>
    </row>
    <row r="131" spans="1:10" ht="15">
      <c r="A131" s="95" t="s">
        <v>1871</v>
      </c>
      <c r="B131" s="98">
        <v>3</v>
      </c>
      <c r="C131" s="98" t="s">
        <v>2734</v>
      </c>
      <c r="D131" s="95" t="s">
        <v>1235</v>
      </c>
      <c r="E131" s="98"/>
      <c r="F131" s="98" t="s">
        <v>3228</v>
      </c>
      <c r="G131" s="98" t="s">
        <v>1871</v>
      </c>
      <c r="H131" s="95"/>
      <c r="I131" s="95"/>
      <c r="J131" s="89" t="s">
        <v>1806</v>
      </c>
    </row>
    <row r="132" spans="1:10" ht="15">
      <c r="A132" s="95" t="s">
        <v>1871</v>
      </c>
      <c r="B132" s="98">
        <v>3</v>
      </c>
      <c r="C132" s="98" t="s">
        <v>2735</v>
      </c>
      <c r="D132" s="95" t="s">
        <v>1235</v>
      </c>
      <c r="E132" s="98"/>
      <c r="F132" s="98" t="s">
        <v>3228</v>
      </c>
      <c r="G132" s="98" t="s">
        <v>1871</v>
      </c>
      <c r="H132" s="95"/>
      <c r="I132" s="95"/>
      <c r="J132" s="89" t="s">
        <v>1808</v>
      </c>
    </row>
    <row r="133" spans="1:10" ht="15">
      <c r="A133" s="95" t="s">
        <v>1871</v>
      </c>
      <c r="B133" s="98">
        <v>3</v>
      </c>
      <c r="C133" s="98" t="s">
        <v>2736</v>
      </c>
      <c r="D133" s="95" t="s">
        <v>1235</v>
      </c>
      <c r="E133" s="98"/>
      <c r="F133" s="98" t="s">
        <v>3228</v>
      </c>
      <c r="G133" s="98" t="s">
        <v>1871</v>
      </c>
      <c r="H133" s="95"/>
      <c r="I133" s="95"/>
      <c r="J133" s="89" t="s">
        <v>1810</v>
      </c>
    </row>
    <row r="134" spans="1:10" ht="15">
      <c r="A134" s="95" t="s">
        <v>1871</v>
      </c>
      <c r="B134" s="98">
        <v>3</v>
      </c>
      <c r="C134" s="98" t="s">
        <v>2737</v>
      </c>
      <c r="D134" s="95" t="s">
        <v>1235</v>
      </c>
      <c r="E134" s="98"/>
      <c r="F134" s="98" t="s">
        <v>3228</v>
      </c>
      <c r="G134" s="98" t="s">
        <v>1871</v>
      </c>
      <c r="H134" s="95"/>
      <c r="I134" s="95"/>
      <c r="J134" s="89" t="s">
        <v>1812</v>
      </c>
    </row>
    <row r="135" spans="1:10" ht="15">
      <c r="A135" s="98" t="s">
        <v>189</v>
      </c>
      <c r="B135" s="98">
        <v>3</v>
      </c>
      <c r="C135" s="98" t="s">
        <v>2738</v>
      </c>
      <c r="D135" s="98" t="s">
        <v>1235</v>
      </c>
      <c r="E135" s="98"/>
      <c r="F135" s="98" t="s">
        <v>3229</v>
      </c>
      <c r="G135" s="98" t="s">
        <v>1233</v>
      </c>
      <c r="H135" s="95"/>
      <c r="I135" s="95"/>
      <c r="J135" s="89" t="s">
        <v>1733</v>
      </c>
    </row>
    <row r="136" spans="1:10" ht="15">
      <c r="A136" s="98" t="s">
        <v>189</v>
      </c>
      <c r="B136" s="98">
        <v>3</v>
      </c>
      <c r="C136" s="98" t="s">
        <v>2739</v>
      </c>
      <c r="D136" s="98" t="s">
        <v>1236</v>
      </c>
      <c r="E136" s="98"/>
      <c r="F136" s="98" t="s">
        <v>3229</v>
      </c>
      <c r="G136" s="98" t="s">
        <v>1234</v>
      </c>
      <c r="H136" s="95"/>
      <c r="I136" s="95"/>
      <c r="J136" s="89" t="s">
        <v>1746</v>
      </c>
    </row>
    <row r="137" spans="1:10" ht="15">
      <c r="A137" s="98" t="s">
        <v>189</v>
      </c>
      <c r="B137" s="98">
        <v>3</v>
      </c>
      <c r="C137" s="98" t="s">
        <v>2740</v>
      </c>
      <c r="D137" s="98" t="s">
        <v>1235</v>
      </c>
      <c r="E137" s="98"/>
      <c r="F137" s="98" t="s">
        <v>3229</v>
      </c>
      <c r="G137" s="98" t="s">
        <v>1233</v>
      </c>
      <c r="H137" s="95"/>
      <c r="I137" s="95"/>
      <c r="J137" s="89" t="s">
        <v>1843</v>
      </c>
    </row>
    <row r="138" spans="1:10" ht="15">
      <c r="A138" s="98" t="s">
        <v>189</v>
      </c>
      <c r="B138" s="98">
        <v>3</v>
      </c>
      <c r="C138" s="99" t="s">
        <v>2741</v>
      </c>
      <c r="D138" s="98" t="s">
        <v>1236</v>
      </c>
      <c r="E138" s="98"/>
      <c r="F138" s="99" t="s">
        <v>3229</v>
      </c>
      <c r="G138" s="98" t="s">
        <v>1234</v>
      </c>
      <c r="H138" s="95"/>
      <c r="I138" s="95"/>
      <c r="J138" s="89" t="s">
        <v>1844</v>
      </c>
    </row>
    <row r="139" spans="1:10" ht="15">
      <c r="A139" s="4" t="s">
        <v>187</v>
      </c>
      <c r="B139" s="98">
        <v>3</v>
      </c>
      <c r="C139" s="98" t="s">
        <v>2742</v>
      </c>
      <c r="D139" s="4" t="s">
        <v>1683</v>
      </c>
      <c r="E139" s="98"/>
      <c r="F139" s="99" t="s">
        <v>3229</v>
      </c>
      <c r="G139" s="98" t="s">
        <v>1220</v>
      </c>
      <c r="H139" s="95"/>
      <c r="I139" s="95"/>
      <c r="J139" s="89" t="s">
        <v>1772</v>
      </c>
    </row>
    <row r="140" spans="1:10" ht="15">
      <c r="A140" s="98" t="s">
        <v>189</v>
      </c>
      <c r="B140" s="98">
        <v>3</v>
      </c>
      <c r="C140" s="98" t="s">
        <v>2743</v>
      </c>
      <c r="D140" s="98" t="s">
        <v>1235</v>
      </c>
      <c r="E140" s="98"/>
      <c r="F140" s="99" t="s">
        <v>3229</v>
      </c>
      <c r="G140" s="98" t="s">
        <v>1233</v>
      </c>
      <c r="H140" s="95"/>
      <c r="I140" s="95"/>
      <c r="J140" s="89" t="s">
        <v>1839</v>
      </c>
    </row>
    <row r="141" spans="1:10" ht="15">
      <c r="A141" s="98" t="s">
        <v>189</v>
      </c>
      <c r="B141" s="98">
        <v>3</v>
      </c>
      <c r="C141" s="98" t="s">
        <v>2744</v>
      </c>
      <c r="D141" s="98" t="s">
        <v>1236</v>
      </c>
      <c r="E141" s="98"/>
      <c r="F141" s="99" t="s">
        <v>3229</v>
      </c>
      <c r="G141" s="99" t="s">
        <v>1234</v>
      </c>
      <c r="H141" s="95"/>
      <c r="I141" s="95"/>
      <c r="J141" s="89" t="s">
        <v>1756</v>
      </c>
    </row>
    <row r="142" spans="1:10" ht="15">
      <c r="A142" s="98" t="s">
        <v>189</v>
      </c>
      <c r="B142" s="98">
        <v>3</v>
      </c>
      <c r="C142" s="98" t="s">
        <v>2745</v>
      </c>
      <c r="D142" s="98" t="s">
        <v>1235</v>
      </c>
      <c r="E142" s="98"/>
      <c r="F142" s="99" t="s">
        <v>3229</v>
      </c>
      <c r="G142" s="99" t="s">
        <v>1233</v>
      </c>
      <c r="H142" s="95"/>
      <c r="I142" s="95"/>
      <c r="J142" s="89" t="s">
        <v>1783</v>
      </c>
    </row>
    <row r="143" spans="1:10" ht="15">
      <c r="A143" s="98" t="s">
        <v>189</v>
      </c>
      <c r="B143" s="98">
        <v>3</v>
      </c>
      <c r="C143" s="98" t="s">
        <v>2746</v>
      </c>
      <c r="D143" s="98" t="s">
        <v>1236</v>
      </c>
      <c r="E143" s="98"/>
      <c r="F143" s="99" t="s">
        <v>3229</v>
      </c>
      <c r="G143" s="98" t="s">
        <v>1234</v>
      </c>
      <c r="H143" s="95"/>
      <c r="I143" s="95"/>
      <c r="J143" s="89" t="s">
        <v>1764</v>
      </c>
    </row>
    <row r="144" spans="1:10" ht="15">
      <c r="A144" s="98" t="s">
        <v>2604</v>
      </c>
      <c r="B144" s="98">
        <v>3</v>
      </c>
      <c r="C144" s="98" t="s">
        <v>2747</v>
      </c>
      <c r="D144" s="98" t="s">
        <v>5864</v>
      </c>
      <c r="E144" s="98"/>
      <c r="F144" s="99" t="s">
        <v>3230</v>
      </c>
      <c r="G144" s="98" t="s">
        <v>3217</v>
      </c>
      <c r="H144" s="95"/>
      <c r="I144" s="95"/>
      <c r="J144" s="89" t="s">
        <v>1741</v>
      </c>
    </row>
    <row r="145" spans="1:10" ht="15">
      <c r="A145" s="98" t="s">
        <v>2604</v>
      </c>
      <c r="B145" s="98">
        <v>3</v>
      </c>
      <c r="C145" s="98" t="s">
        <v>2748</v>
      </c>
      <c r="D145" s="98" t="s">
        <v>5865</v>
      </c>
      <c r="E145" s="98"/>
      <c r="F145" s="99" t="s">
        <v>3230</v>
      </c>
      <c r="G145" s="99" t="s">
        <v>3218</v>
      </c>
      <c r="H145" s="95"/>
      <c r="I145" s="95"/>
      <c r="J145" s="89" t="s">
        <v>1743</v>
      </c>
    </row>
    <row r="146" spans="1:10" ht="15">
      <c r="A146" s="98" t="s">
        <v>2604</v>
      </c>
      <c r="B146" s="98">
        <v>3</v>
      </c>
      <c r="C146" s="98" t="s">
        <v>2749</v>
      </c>
      <c r="D146" s="98" t="s">
        <v>5864</v>
      </c>
      <c r="E146" s="98"/>
      <c r="F146" s="99" t="s">
        <v>3230</v>
      </c>
      <c r="G146" s="98" t="s">
        <v>3217</v>
      </c>
      <c r="H146" s="95"/>
      <c r="I146" s="95"/>
      <c r="J146" s="89" t="s">
        <v>1744</v>
      </c>
    </row>
    <row r="147" spans="1:10" ht="15">
      <c r="A147" s="98" t="s">
        <v>2604</v>
      </c>
      <c r="B147" s="98">
        <v>3</v>
      </c>
      <c r="C147" s="98" t="s">
        <v>2750</v>
      </c>
      <c r="D147" s="98" t="s">
        <v>5864</v>
      </c>
      <c r="E147" s="98"/>
      <c r="F147" s="99" t="s">
        <v>3230</v>
      </c>
      <c r="G147" s="98" t="s">
        <v>3217</v>
      </c>
      <c r="H147" s="95"/>
      <c r="I147" s="95"/>
      <c r="J147" s="89" t="s">
        <v>1774</v>
      </c>
    </row>
    <row r="148" spans="1:10" ht="15">
      <c r="A148" s="98" t="s">
        <v>2604</v>
      </c>
      <c r="B148" s="98">
        <v>3</v>
      </c>
      <c r="C148" s="98" t="s">
        <v>2751</v>
      </c>
      <c r="D148" s="98" t="s">
        <v>5865</v>
      </c>
      <c r="E148" s="98"/>
      <c r="F148" s="99" t="s">
        <v>3230</v>
      </c>
      <c r="G148" s="98" t="s">
        <v>3218</v>
      </c>
      <c r="H148" s="95"/>
      <c r="I148" s="95"/>
      <c r="J148" s="89" t="s">
        <v>1720</v>
      </c>
    </row>
    <row r="149" spans="1:10" ht="15">
      <c r="A149" s="98" t="s">
        <v>2604</v>
      </c>
      <c r="B149" s="98">
        <v>3</v>
      </c>
      <c r="C149" s="98" t="s">
        <v>2752</v>
      </c>
      <c r="D149" s="98" t="s">
        <v>5865</v>
      </c>
      <c r="E149" s="98"/>
      <c r="F149" s="99" t="s">
        <v>3230</v>
      </c>
      <c r="G149" s="99" t="s">
        <v>3218</v>
      </c>
      <c r="H149" s="95"/>
      <c r="I149" s="95"/>
      <c r="J149" s="89" t="s">
        <v>1747</v>
      </c>
    </row>
    <row r="150" spans="1:10" ht="15">
      <c r="A150" s="98" t="s">
        <v>2604</v>
      </c>
      <c r="B150" s="98">
        <v>3</v>
      </c>
      <c r="C150" s="98" t="s">
        <v>2753</v>
      </c>
      <c r="D150" s="98" t="s">
        <v>5864</v>
      </c>
      <c r="E150" s="98"/>
      <c r="F150" s="99" t="s">
        <v>3230</v>
      </c>
      <c r="G150" s="98" t="s">
        <v>3217</v>
      </c>
      <c r="H150" s="95"/>
      <c r="I150" s="95"/>
      <c r="J150" s="89" t="s">
        <v>1776</v>
      </c>
    </row>
    <row r="151" spans="1:10" ht="15">
      <c r="A151" s="98" t="s">
        <v>2604</v>
      </c>
      <c r="B151" s="98">
        <v>3</v>
      </c>
      <c r="C151" s="98" t="s">
        <v>2754</v>
      </c>
      <c r="D151" s="98" t="s">
        <v>5865</v>
      </c>
      <c r="E151" s="98"/>
      <c r="F151" s="99" t="s">
        <v>3230</v>
      </c>
      <c r="G151" s="98" t="s">
        <v>3218</v>
      </c>
      <c r="H151" s="95"/>
      <c r="I151" s="95"/>
      <c r="J151" s="89" t="s">
        <v>1846</v>
      </c>
    </row>
    <row r="152" spans="1:10" ht="15">
      <c r="A152" s="98" t="s">
        <v>2604</v>
      </c>
      <c r="B152" s="98">
        <v>3</v>
      </c>
      <c r="C152" s="98" t="s">
        <v>2755</v>
      </c>
      <c r="D152" s="98" t="s">
        <v>5864</v>
      </c>
      <c r="E152" s="98"/>
      <c r="F152" s="99" t="s">
        <v>3230</v>
      </c>
      <c r="G152" s="98" t="s">
        <v>3217</v>
      </c>
      <c r="H152" s="95"/>
      <c r="I152" s="95"/>
      <c r="J152" s="89" t="s">
        <v>1738</v>
      </c>
    </row>
    <row r="153" spans="1:10" ht="15">
      <c r="A153" s="98" t="s">
        <v>2604</v>
      </c>
      <c r="B153" s="98">
        <v>3</v>
      </c>
      <c r="C153" s="98" t="s">
        <v>2756</v>
      </c>
      <c r="D153" s="98" t="s">
        <v>5864</v>
      </c>
      <c r="E153" s="98"/>
      <c r="F153" s="99" t="s">
        <v>3230</v>
      </c>
      <c r="G153" s="99" t="s">
        <v>3217</v>
      </c>
      <c r="H153" s="95"/>
      <c r="I153" s="95"/>
      <c r="J153" s="89" t="s">
        <v>1757</v>
      </c>
    </row>
    <row r="154" spans="1:10" ht="15">
      <c r="A154" s="98" t="s">
        <v>2604</v>
      </c>
      <c r="B154" s="98">
        <v>3</v>
      </c>
      <c r="C154" s="98" t="s">
        <v>2757</v>
      </c>
      <c r="D154" s="98" t="s">
        <v>5865</v>
      </c>
      <c r="E154" s="98"/>
      <c r="F154" s="98" t="s">
        <v>3230</v>
      </c>
      <c r="G154" s="99" t="s">
        <v>3218</v>
      </c>
      <c r="H154" s="95"/>
      <c r="I154" s="95"/>
      <c r="J154" s="89" t="s">
        <v>1758</v>
      </c>
    </row>
    <row r="155" spans="1:10" ht="15">
      <c r="A155" s="98" t="s">
        <v>2604</v>
      </c>
      <c r="B155" s="98">
        <v>3</v>
      </c>
      <c r="C155" s="98" t="s">
        <v>2758</v>
      </c>
      <c r="D155" s="98" t="s">
        <v>5864</v>
      </c>
      <c r="E155" s="98"/>
      <c r="F155" s="98" t="s">
        <v>3230</v>
      </c>
      <c r="G155" s="98" t="s">
        <v>3217</v>
      </c>
      <c r="H155" s="95"/>
      <c r="I155" s="95"/>
      <c r="J155" s="89" t="s">
        <v>1860</v>
      </c>
    </row>
    <row r="156" spans="1:10" ht="15">
      <c r="A156" s="98" t="s">
        <v>2604</v>
      </c>
      <c r="B156" s="98">
        <v>3</v>
      </c>
      <c r="C156" s="98" t="s">
        <v>2759</v>
      </c>
      <c r="D156" s="98" t="s">
        <v>5865</v>
      </c>
      <c r="E156" s="98"/>
      <c r="F156" s="98" t="s">
        <v>3231</v>
      </c>
      <c r="G156" s="98" t="s">
        <v>3218</v>
      </c>
      <c r="H156" s="95"/>
      <c r="I156" s="95"/>
      <c r="J156" s="89" t="s">
        <v>1741</v>
      </c>
    </row>
    <row r="157" spans="1:10" ht="15">
      <c r="A157" s="98" t="s">
        <v>2604</v>
      </c>
      <c r="B157" s="98">
        <v>3</v>
      </c>
      <c r="C157" s="98" t="s">
        <v>2760</v>
      </c>
      <c r="D157" s="98" t="s">
        <v>5864</v>
      </c>
      <c r="E157" s="98"/>
      <c r="F157" s="98" t="s">
        <v>3231</v>
      </c>
      <c r="G157" s="98" t="s">
        <v>3217</v>
      </c>
      <c r="H157" s="95"/>
      <c r="I157" s="95"/>
      <c r="J157" s="89" t="s">
        <v>1743</v>
      </c>
    </row>
    <row r="158" spans="1:10" ht="15">
      <c r="A158" s="98" t="s">
        <v>2604</v>
      </c>
      <c r="B158" s="98">
        <v>3</v>
      </c>
      <c r="C158" s="98" t="s">
        <v>2761</v>
      </c>
      <c r="D158" s="98" t="s">
        <v>5865</v>
      </c>
      <c r="E158" s="98"/>
      <c r="F158" s="98" t="s">
        <v>3231</v>
      </c>
      <c r="G158" s="98" t="s">
        <v>3218</v>
      </c>
      <c r="H158" s="95"/>
      <c r="I158" s="95"/>
      <c r="J158" s="89" t="s">
        <v>1744</v>
      </c>
    </row>
    <row r="159" spans="1:10" ht="15">
      <c r="A159" s="98" t="s">
        <v>2604</v>
      </c>
      <c r="B159" s="98">
        <v>3</v>
      </c>
      <c r="C159" s="98" t="s">
        <v>2762</v>
      </c>
      <c r="D159" s="98" t="s">
        <v>5865</v>
      </c>
      <c r="E159" s="98"/>
      <c r="F159" s="98" t="s">
        <v>3231</v>
      </c>
      <c r="G159" s="98" t="s">
        <v>3218</v>
      </c>
      <c r="H159" s="95"/>
      <c r="I159" s="95"/>
      <c r="J159" s="89" t="s">
        <v>1774</v>
      </c>
    </row>
    <row r="160" spans="1:10" ht="15">
      <c r="A160" s="98" t="s">
        <v>2604</v>
      </c>
      <c r="B160" s="98">
        <v>3</v>
      </c>
      <c r="C160" s="98" t="s">
        <v>2763</v>
      </c>
      <c r="D160" s="98" t="s">
        <v>5864</v>
      </c>
      <c r="E160" s="98"/>
      <c r="F160" s="98" t="s">
        <v>3231</v>
      </c>
      <c r="G160" s="98" t="s">
        <v>3217</v>
      </c>
      <c r="H160" s="95"/>
      <c r="I160" s="95"/>
      <c r="J160" s="89" t="s">
        <v>1720</v>
      </c>
    </row>
    <row r="161" spans="1:10" ht="15">
      <c r="A161" s="98" t="s">
        <v>2604</v>
      </c>
      <c r="B161" s="98">
        <v>3</v>
      </c>
      <c r="C161" s="98" t="s">
        <v>2764</v>
      </c>
      <c r="D161" s="98" t="s">
        <v>5864</v>
      </c>
      <c r="E161" s="98"/>
      <c r="F161" s="98" t="s">
        <v>3231</v>
      </c>
      <c r="G161" s="98" t="s">
        <v>3217</v>
      </c>
      <c r="H161" s="95"/>
      <c r="I161" s="95"/>
      <c r="J161" s="89" t="s">
        <v>1747</v>
      </c>
    </row>
    <row r="162" spans="1:10" ht="15">
      <c r="A162" s="98" t="s">
        <v>2604</v>
      </c>
      <c r="B162" s="98">
        <v>3</v>
      </c>
      <c r="C162" s="98" t="s">
        <v>2765</v>
      </c>
      <c r="D162" s="98" t="s">
        <v>5865</v>
      </c>
      <c r="E162" s="98"/>
      <c r="F162" s="98" t="s">
        <v>3231</v>
      </c>
      <c r="G162" s="98" t="s">
        <v>3218</v>
      </c>
      <c r="H162" s="95"/>
      <c r="I162" s="95"/>
      <c r="J162" s="89" t="s">
        <v>1776</v>
      </c>
    </row>
    <row r="163" spans="1:10" ht="15">
      <c r="A163" s="98" t="s">
        <v>2604</v>
      </c>
      <c r="B163" s="98">
        <v>3</v>
      </c>
      <c r="C163" s="98" t="s">
        <v>2766</v>
      </c>
      <c r="D163" s="98" t="s">
        <v>5864</v>
      </c>
      <c r="E163" s="98"/>
      <c r="F163" s="98" t="s">
        <v>3231</v>
      </c>
      <c r="G163" s="98" t="s">
        <v>3217</v>
      </c>
      <c r="H163" s="95"/>
      <c r="I163" s="95"/>
      <c r="J163" s="89" t="s">
        <v>1846</v>
      </c>
    </row>
    <row r="164" spans="1:10" ht="15">
      <c r="A164" s="98" t="s">
        <v>2604</v>
      </c>
      <c r="B164" s="98">
        <v>3</v>
      </c>
      <c r="C164" s="98" t="s">
        <v>2767</v>
      </c>
      <c r="D164" s="98" t="s">
        <v>5865</v>
      </c>
      <c r="E164" s="98"/>
      <c r="F164" s="98" t="s">
        <v>3231</v>
      </c>
      <c r="G164" s="98" t="s">
        <v>3218</v>
      </c>
      <c r="H164" s="95"/>
      <c r="I164" s="95"/>
      <c r="J164" s="89" t="s">
        <v>1738</v>
      </c>
    </row>
    <row r="165" spans="1:10" ht="15">
      <c r="A165" s="98" t="s">
        <v>2604</v>
      </c>
      <c r="B165" s="98">
        <v>3</v>
      </c>
      <c r="C165" s="98" t="s">
        <v>2768</v>
      </c>
      <c r="D165" s="98" t="s">
        <v>5865</v>
      </c>
      <c r="E165" s="98"/>
      <c r="F165" s="98" t="s">
        <v>3231</v>
      </c>
      <c r="G165" s="98" t="s">
        <v>3218</v>
      </c>
      <c r="H165" s="95"/>
      <c r="I165" s="95"/>
      <c r="J165" s="89" t="s">
        <v>1757</v>
      </c>
    </row>
    <row r="166" spans="1:10" ht="15">
      <c r="A166" s="98" t="s">
        <v>2604</v>
      </c>
      <c r="B166" s="98">
        <v>3</v>
      </c>
      <c r="C166" s="98" t="s">
        <v>2769</v>
      </c>
      <c r="D166" s="98" t="s">
        <v>5864</v>
      </c>
      <c r="E166" s="98"/>
      <c r="F166" s="98" t="s">
        <v>3231</v>
      </c>
      <c r="G166" s="98" t="s">
        <v>3217</v>
      </c>
      <c r="H166" s="95"/>
      <c r="I166" s="95"/>
      <c r="J166" s="89" t="s">
        <v>1758</v>
      </c>
    </row>
    <row r="167" spans="1:10" ht="15">
      <c r="A167" s="98" t="s">
        <v>2604</v>
      </c>
      <c r="B167" s="98">
        <v>3</v>
      </c>
      <c r="C167" s="98" t="s">
        <v>2770</v>
      </c>
      <c r="D167" s="98" t="s">
        <v>5865</v>
      </c>
      <c r="E167" s="98"/>
      <c r="F167" s="98" t="s">
        <v>3231</v>
      </c>
      <c r="G167" s="98" t="s">
        <v>3218</v>
      </c>
      <c r="H167" s="95"/>
      <c r="I167" s="95"/>
      <c r="J167" s="89" t="s">
        <v>1860</v>
      </c>
    </row>
    <row r="168" spans="1:10" ht="15">
      <c r="A168" s="98" t="s">
        <v>189</v>
      </c>
      <c r="B168" s="98">
        <v>3</v>
      </c>
      <c r="C168" s="98" t="s">
        <v>2771</v>
      </c>
      <c r="D168" s="98" t="s">
        <v>1235</v>
      </c>
      <c r="E168" s="98"/>
      <c r="F168" s="98" t="s">
        <v>3232</v>
      </c>
      <c r="G168" s="98" t="s">
        <v>1233</v>
      </c>
      <c r="H168" s="95"/>
      <c r="I168" s="95"/>
      <c r="J168" s="89" t="s">
        <v>1746</v>
      </c>
    </row>
    <row r="169" spans="1:10" ht="15">
      <c r="A169" s="98" t="s">
        <v>189</v>
      </c>
      <c r="B169" s="98">
        <v>3</v>
      </c>
      <c r="C169" s="98" t="s">
        <v>2772</v>
      </c>
      <c r="D169" s="98" t="s">
        <v>1236</v>
      </c>
      <c r="E169" s="98"/>
      <c r="F169" s="98" t="s">
        <v>3232</v>
      </c>
      <c r="G169" s="98" t="s">
        <v>1234</v>
      </c>
      <c r="H169" s="95"/>
      <c r="I169" s="95"/>
      <c r="J169" s="89" t="s">
        <v>1843</v>
      </c>
    </row>
    <row r="170" spans="1:10" ht="15">
      <c r="A170" s="98" t="s">
        <v>189</v>
      </c>
      <c r="B170" s="98">
        <v>3</v>
      </c>
      <c r="C170" s="98" t="s">
        <v>2773</v>
      </c>
      <c r="D170" s="98" t="s">
        <v>1235</v>
      </c>
      <c r="E170" s="98"/>
      <c r="F170" s="98" t="s">
        <v>3232</v>
      </c>
      <c r="G170" s="98" t="s">
        <v>1233</v>
      </c>
      <c r="H170" s="95"/>
      <c r="I170" s="95"/>
      <c r="J170" s="89" t="s">
        <v>1844</v>
      </c>
    </row>
    <row r="171" spans="1:10" ht="15">
      <c r="A171" s="95" t="s">
        <v>191</v>
      </c>
      <c r="B171" s="98">
        <v>3</v>
      </c>
      <c r="C171" s="98" t="s">
        <v>2774</v>
      </c>
      <c r="D171" s="95" t="s">
        <v>1238</v>
      </c>
      <c r="E171" s="98"/>
      <c r="F171" s="98" t="s">
        <v>3232</v>
      </c>
      <c r="G171" s="98" t="s">
        <v>1230</v>
      </c>
      <c r="H171" s="95"/>
      <c r="I171" s="95"/>
      <c r="J171" s="89" t="s">
        <v>1721</v>
      </c>
    </row>
    <row r="172" spans="1:10" ht="15">
      <c r="A172" s="95" t="s">
        <v>191</v>
      </c>
      <c r="B172" s="98">
        <v>3</v>
      </c>
      <c r="C172" s="98" t="s">
        <v>2775</v>
      </c>
      <c r="D172" s="4" t="s">
        <v>5866</v>
      </c>
      <c r="E172" s="98"/>
      <c r="F172" s="98" t="s">
        <v>3232</v>
      </c>
      <c r="G172" s="98" t="s">
        <v>1231</v>
      </c>
      <c r="H172" s="95"/>
      <c r="I172" s="95"/>
      <c r="J172" s="89" t="s">
        <v>1736</v>
      </c>
    </row>
    <row r="173" spans="1:10" ht="15">
      <c r="A173" s="4" t="s">
        <v>187</v>
      </c>
      <c r="B173" s="98">
        <v>2</v>
      </c>
      <c r="C173" s="98">
        <v>20101</v>
      </c>
      <c r="D173" s="4" t="s">
        <v>1683</v>
      </c>
      <c r="E173" s="98"/>
      <c r="F173" s="98" t="s">
        <v>219</v>
      </c>
      <c r="G173" s="98" t="s">
        <v>1220</v>
      </c>
      <c r="H173" s="95"/>
      <c r="I173" s="95"/>
      <c r="J173" s="89" t="s">
        <v>1715</v>
      </c>
    </row>
    <row r="174" spans="1:10" ht="15">
      <c r="A174" s="4" t="s">
        <v>187</v>
      </c>
      <c r="B174" s="98">
        <v>2</v>
      </c>
      <c r="C174" s="98" t="s">
        <v>2776</v>
      </c>
      <c r="D174" s="4" t="s">
        <v>1683</v>
      </c>
      <c r="E174" s="98"/>
      <c r="F174" s="98" t="s">
        <v>219</v>
      </c>
      <c r="G174" s="98" t="s">
        <v>1220</v>
      </c>
      <c r="H174" s="95"/>
      <c r="I174" s="95"/>
      <c r="J174" s="89" t="s">
        <v>1716</v>
      </c>
    </row>
    <row r="175" spans="1:10" ht="15">
      <c r="A175" s="4" t="s">
        <v>187</v>
      </c>
      <c r="B175" s="98">
        <v>2</v>
      </c>
      <c r="C175" s="98" t="s">
        <v>2777</v>
      </c>
      <c r="D175" s="4" t="s">
        <v>1683</v>
      </c>
      <c r="E175" s="98"/>
      <c r="F175" s="98" t="s">
        <v>219</v>
      </c>
      <c r="G175" s="98" t="s">
        <v>1220</v>
      </c>
      <c r="H175" s="95"/>
      <c r="I175" s="95"/>
      <c r="J175" s="89" t="s">
        <v>1833</v>
      </c>
    </row>
    <row r="176" spans="1:10" ht="15">
      <c r="A176" s="4" t="s">
        <v>187</v>
      </c>
      <c r="B176" s="98">
        <v>2</v>
      </c>
      <c r="C176" s="98" t="s">
        <v>2778</v>
      </c>
      <c r="D176" s="4" t="s">
        <v>1683</v>
      </c>
      <c r="E176" s="98"/>
      <c r="F176" s="98" t="s">
        <v>219</v>
      </c>
      <c r="G176" s="98" t="s">
        <v>1220</v>
      </c>
      <c r="H176" s="95"/>
      <c r="I176" s="95"/>
      <c r="J176" s="89" t="s">
        <v>1718</v>
      </c>
    </row>
    <row r="177" spans="1:10" ht="15">
      <c r="A177" s="4" t="s">
        <v>187</v>
      </c>
      <c r="B177" s="98">
        <v>2</v>
      </c>
      <c r="C177" s="98" t="s">
        <v>2779</v>
      </c>
      <c r="D177" s="4" t="s">
        <v>1683</v>
      </c>
      <c r="E177" s="98"/>
      <c r="F177" s="98" t="s">
        <v>219</v>
      </c>
      <c r="G177" s="98" t="s">
        <v>1220</v>
      </c>
      <c r="H177" s="95"/>
      <c r="I177" s="95"/>
      <c r="J177" s="89" t="s">
        <v>1719</v>
      </c>
    </row>
    <row r="178" spans="1:10" ht="15">
      <c r="A178" s="4" t="s">
        <v>187</v>
      </c>
      <c r="B178" s="98">
        <v>2</v>
      </c>
      <c r="C178" s="98" t="s">
        <v>2780</v>
      </c>
      <c r="D178" s="4" t="s">
        <v>1683</v>
      </c>
      <c r="E178" s="98"/>
      <c r="F178" s="98" t="s">
        <v>219</v>
      </c>
      <c r="G178" s="98" t="s">
        <v>1220</v>
      </c>
      <c r="H178" s="95"/>
      <c r="I178" s="95"/>
      <c r="J178" s="89" t="s">
        <v>1731</v>
      </c>
    </row>
    <row r="179" spans="1:10" ht="15">
      <c r="A179" s="4" t="s">
        <v>187</v>
      </c>
      <c r="B179" s="98">
        <v>2</v>
      </c>
      <c r="C179" s="98" t="s">
        <v>2781</v>
      </c>
      <c r="D179" s="4" t="s">
        <v>1683</v>
      </c>
      <c r="E179" s="98"/>
      <c r="F179" s="98" t="s">
        <v>219</v>
      </c>
      <c r="G179" s="98" t="s">
        <v>1220</v>
      </c>
      <c r="H179" s="95"/>
      <c r="I179" s="95"/>
      <c r="J179" s="89" t="s">
        <v>1866</v>
      </c>
    </row>
    <row r="180" spans="1:10" ht="15">
      <c r="A180" s="4" t="s">
        <v>187</v>
      </c>
      <c r="B180" s="98">
        <v>2</v>
      </c>
      <c r="C180" s="98" t="s">
        <v>2782</v>
      </c>
      <c r="D180" s="4" t="s">
        <v>1683</v>
      </c>
      <c r="E180" s="98"/>
      <c r="F180" s="98" t="s">
        <v>219</v>
      </c>
      <c r="G180" s="98" t="s">
        <v>1220</v>
      </c>
      <c r="H180" s="95"/>
      <c r="I180" s="95"/>
      <c r="J180" s="89" t="s">
        <v>1834</v>
      </c>
    </row>
    <row r="181" spans="1:10" ht="15">
      <c r="A181" s="4" t="s">
        <v>187</v>
      </c>
      <c r="B181" s="98">
        <v>2</v>
      </c>
      <c r="C181" s="98" t="s">
        <v>2783</v>
      </c>
      <c r="D181" s="4" t="s">
        <v>1683</v>
      </c>
      <c r="E181" s="98"/>
      <c r="F181" s="98" t="s">
        <v>219</v>
      </c>
      <c r="G181" s="98" t="s">
        <v>1220</v>
      </c>
      <c r="H181" s="95"/>
      <c r="I181" s="95"/>
      <c r="J181" s="89" t="s">
        <v>1835</v>
      </c>
    </row>
    <row r="182" spans="1:10" ht="15">
      <c r="A182" s="4" t="s">
        <v>187</v>
      </c>
      <c r="B182" s="98">
        <v>2</v>
      </c>
      <c r="C182" s="98" t="s">
        <v>2784</v>
      </c>
      <c r="D182" s="4" t="s">
        <v>1683</v>
      </c>
      <c r="E182" s="98"/>
      <c r="F182" s="98" t="s">
        <v>219</v>
      </c>
      <c r="G182" s="98" t="s">
        <v>1220</v>
      </c>
      <c r="H182" s="95"/>
      <c r="I182" s="95"/>
      <c r="J182" s="89" t="s">
        <v>1772</v>
      </c>
    </row>
    <row r="183" spans="1:10" ht="15">
      <c r="A183" s="4" t="s">
        <v>187</v>
      </c>
      <c r="B183" s="98">
        <v>2</v>
      </c>
      <c r="C183" s="98" t="s">
        <v>2785</v>
      </c>
      <c r="D183" s="4" t="s">
        <v>1683</v>
      </c>
      <c r="E183" s="98"/>
      <c r="F183" s="98" t="s">
        <v>219</v>
      </c>
      <c r="G183" s="98" t="s">
        <v>1220</v>
      </c>
      <c r="H183" s="95"/>
      <c r="I183" s="95"/>
      <c r="J183" s="89" t="s">
        <v>1749</v>
      </c>
    </row>
    <row r="184" spans="1:10">
      <c r="A184" s="4" t="s">
        <v>187</v>
      </c>
      <c r="B184" s="95">
        <v>2</v>
      </c>
      <c r="C184" s="95" t="s">
        <v>2786</v>
      </c>
      <c r="D184" s="4" t="s">
        <v>1683</v>
      </c>
      <c r="F184" s="95" t="s">
        <v>219</v>
      </c>
      <c r="G184" s="4" t="s">
        <v>1220</v>
      </c>
      <c r="H184" s="95"/>
      <c r="I184" s="95"/>
      <c r="J184" s="89" t="s">
        <v>1750</v>
      </c>
    </row>
    <row r="185" spans="1:10">
      <c r="A185" s="4" t="s">
        <v>187</v>
      </c>
      <c r="B185" s="95">
        <v>2</v>
      </c>
      <c r="C185" s="95" t="s">
        <v>2787</v>
      </c>
      <c r="D185" s="4" t="s">
        <v>1683</v>
      </c>
      <c r="F185" s="95" t="s">
        <v>219</v>
      </c>
      <c r="G185" s="4" t="s">
        <v>1220</v>
      </c>
      <c r="H185" s="95"/>
      <c r="I185" s="95"/>
      <c r="J185" s="89" t="s">
        <v>1740</v>
      </c>
    </row>
    <row r="186" spans="1:10">
      <c r="A186" s="4" t="s">
        <v>187</v>
      </c>
      <c r="B186" s="95">
        <v>2</v>
      </c>
      <c r="C186" s="95" t="s">
        <v>2788</v>
      </c>
      <c r="D186" s="4" t="s">
        <v>1683</v>
      </c>
      <c r="F186" s="95" t="s">
        <v>219</v>
      </c>
      <c r="G186" s="4" t="s">
        <v>1220</v>
      </c>
      <c r="H186" s="95"/>
      <c r="I186" s="95"/>
      <c r="J186" s="89" t="s">
        <v>1763</v>
      </c>
    </row>
    <row r="187" spans="1:10">
      <c r="A187" s="4" t="s">
        <v>187</v>
      </c>
      <c r="B187" s="95">
        <v>2</v>
      </c>
      <c r="C187" s="95" t="s">
        <v>2789</v>
      </c>
      <c r="D187" s="4" t="s">
        <v>1683</v>
      </c>
      <c r="F187" s="95" t="s">
        <v>3233</v>
      </c>
      <c r="G187" s="4" t="s">
        <v>1220</v>
      </c>
      <c r="H187" s="95"/>
      <c r="I187" s="95"/>
      <c r="J187" s="89" t="s">
        <v>1738</v>
      </c>
    </row>
    <row r="188" spans="1:10">
      <c r="A188" s="4" t="s">
        <v>187</v>
      </c>
      <c r="B188" s="95">
        <v>2</v>
      </c>
      <c r="C188" s="95" t="s">
        <v>2790</v>
      </c>
      <c r="D188" s="4" t="s">
        <v>1683</v>
      </c>
      <c r="F188" s="95" t="s">
        <v>3233</v>
      </c>
      <c r="G188" s="4" t="s">
        <v>1220</v>
      </c>
      <c r="H188" s="95"/>
      <c r="I188" s="95"/>
      <c r="J188" s="89" t="s">
        <v>1725</v>
      </c>
    </row>
    <row r="189" spans="1:10">
      <c r="A189" s="4" t="s">
        <v>187</v>
      </c>
      <c r="B189" s="95">
        <v>2</v>
      </c>
      <c r="C189" s="95" t="s">
        <v>2791</v>
      </c>
      <c r="D189" s="4" t="s">
        <v>1683</v>
      </c>
      <c r="F189" s="95" t="s">
        <v>3233</v>
      </c>
      <c r="G189" s="4" t="s">
        <v>1220</v>
      </c>
      <c r="H189" s="95"/>
      <c r="I189" s="95"/>
      <c r="J189" s="89" t="s">
        <v>1726</v>
      </c>
    </row>
    <row r="190" spans="1:10">
      <c r="A190" s="4" t="s">
        <v>187</v>
      </c>
      <c r="B190" s="95">
        <v>2</v>
      </c>
      <c r="C190" s="95" t="s">
        <v>2792</v>
      </c>
      <c r="D190" s="4" t="s">
        <v>1683</v>
      </c>
      <c r="F190" s="95" t="s">
        <v>3233</v>
      </c>
      <c r="G190" s="4" t="s">
        <v>1220</v>
      </c>
      <c r="H190" s="95"/>
      <c r="I190" s="95"/>
      <c r="J190" s="89" t="s">
        <v>1845</v>
      </c>
    </row>
    <row r="191" spans="1:10">
      <c r="A191" s="4" t="s">
        <v>187</v>
      </c>
      <c r="B191" s="95">
        <v>2</v>
      </c>
      <c r="C191" s="95" t="s">
        <v>2793</v>
      </c>
      <c r="D191" s="95" t="s">
        <v>1893</v>
      </c>
      <c r="F191" s="95" t="s">
        <v>3233</v>
      </c>
      <c r="G191" s="4" t="s">
        <v>1869</v>
      </c>
      <c r="H191" s="95"/>
      <c r="I191" s="95"/>
      <c r="J191" s="89" t="s">
        <v>1778</v>
      </c>
    </row>
    <row r="192" spans="1:10">
      <c r="A192" s="4" t="s">
        <v>187</v>
      </c>
      <c r="B192" s="95">
        <v>2</v>
      </c>
      <c r="C192" s="95" t="s">
        <v>2794</v>
      </c>
      <c r="D192" s="4" t="s">
        <v>1683</v>
      </c>
      <c r="F192" s="95" t="s">
        <v>3233</v>
      </c>
      <c r="G192" s="4" t="s">
        <v>1220</v>
      </c>
      <c r="H192" s="95"/>
      <c r="I192" s="95"/>
      <c r="J192" s="89" t="s">
        <v>1785</v>
      </c>
    </row>
    <row r="193" spans="1:10">
      <c r="A193" s="4" t="s">
        <v>187</v>
      </c>
      <c r="B193" s="95">
        <v>2</v>
      </c>
      <c r="C193" s="95" t="s">
        <v>2795</v>
      </c>
      <c r="D193" s="4" t="s">
        <v>1683</v>
      </c>
      <c r="F193" s="95" t="s">
        <v>3233</v>
      </c>
      <c r="G193" s="4" t="s">
        <v>1220</v>
      </c>
      <c r="H193" s="95"/>
      <c r="I193" s="95"/>
      <c r="J193" s="89" t="s">
        <v>1786</v>
      </c>
    </row>
    <row r="194" spans="1:10">
      <c r="A194" s="4" t="s">
        <v>187</v>
      </c>
      <c r="B194" s="95">
        <v>2</v>
      </c>
      <c r="C194" s="95" t="s">
        <v>2796</v>
      </c>
      <c r="D194" s="4" t="s">
        <v>1683</v>
      </c>
      <c r="F194" s="95" t="s">
        <v>3233</v>
      </c>
      <c r="G194" s="4" t="s">
        <v>1220</v>
      </c>
      <c r="H194" s="95"/>
      <c r="I194" s="95"/>
      <c r="J194" s="89" t="s">
        <v>1847</v>
      </c>
    </row>
    <row r="195" spans="1:10">
      <c r="A195" s="4" t="s">
        <v>187</v>
      </c>
      <c r="B195" s="95">
        <v>2</v>
      </c>
      <c r="C195" s="95" t="s">
        <v>2797</v>
      </c>
      <c r="D195" s="4" t="s">
        <v>1683</v>
      </c>
      <c r="F195" s="95" t="s">
        <v>3233</v>
      </c>
      <c r="G195" s="4" t="s">
        <v>1220</v>
      </c>
      <c r="H195" s="95"/>
      <c r="I195" s="95"/>
      <c r="J195" s="89" t="s">
        <v>1848</v>
      </c>
    </row>
    <row r="196" spans="1:10">
      <c r="A196" s="4" t="s">
        <v>187</v>
      </c>
      <c r="B196" s="95">
        <v>2</v>
      </c>
      <c r="C196" s="95" t="s">
        <v>2798</v>
      </c>
      <c r="D196" s="4" t="s">
        <v>1683</v>
      </c>
      <c r="F196" s="95" t="s">
        <v>3233</v>
      </c>
      <c r="G196" s="4" t="s">
        <v>1220</v>
      </c>
      <c r="H196" s="95"/>
      <c r="I196" s="95"/>
      <c r="J196" s="89" t="s">
        <v>1849</v>
      </c>
    </row>
    <row r="197" spans="1:10">
      <c r="A197" s="4" t="s">
        <v>187</v>
      </c>
      <c r="B197" s="4">
        <v>2</v>
      </c>
      <c r="C197" s="93" t="s">
        <v>2799</v>
      </c>
      <c r="D197" s="4" t="s">
        <v>1683</v>
      </c>
      <c r="F197" s="4" t="s">
        <v>3233</v>
      </c>
      <c r="G197" s="4" t="s">
        <v>1220</v>
      </c>
      <c r="H197" s="95"/>
      <c r="I197" s="95"/>
      <c r="J197" s="89" t="s">
        <v>1790</v>
      </c>
    </row>
    <row r="198" spans="1:10">
      <c r="A198" s="4" t="s">
        <v>187</v>
      </c>
      <c r="B198" s="95">
        <v>2</v>
      </c>
      <c r="C198" s="95" t="s">
        <v>2800</v>
      </c>
      <c r="D198" s="4" t="s">
        <v>1683</v>
      </c>
      <c r="E198" s="95"/>
      <c r="F198" s="95" t="s">
        <v>3233</v>
      </c>
      <c r="G198" s="95" t="s">
        <v>1220</v>
      </c>
      <c r="H198" s="95"/>
      <c r="I198" s="95"/>
      <c r="J198" s="89" t="s">
        <v>1822</v>
      </c>
    </row>
    <row r="199" spans="1:10">
      <c r="A199" s="4" t="s">
        <v>187</v>
      </c>
      <c r="B199" s="95">
        <v>2</v>
      </c>
      <c r="C199" s="95" t="s">
        <v>2801</v>
      </c>
      <c r="D199" s="4" t="s">
        <v>1683</v>
      </c>
      <c r="E199" s="95"/>
      <c r="F199" s="95" t="s">
        <v>3233</v>
      </c>
      <c r="G199" s="95" t="s">
        <v>1220</v>
      </c>
      <c r="H199" s="95"/>
      <c r="I199" s="95"/>
      <c r="J199" s="89" t="s">
        <v>1800</v>
      </c>
    </row>
    <row r="200" spans="1:10">
      <c r="A200" s="4" t="s">
        <v>187</v>
      </c>
      <c r="B200" s="95">
        <v>2</v>
      </c>
      <c r="C200" s="95" t="s">
        <v>2802</v>
      </c>
      <c r="D200" s="4" t="s">
        <v>1683</v>
      </c>
      <c r="E200" s="95"/>
      <c r="F200" s="95" t="s">
        <v>3233</v>
      </c>
      <c r="G200" s="95" t="s">
        <v>1220</v>
      </c>
      <c r="H200" s="95"/>
      <c r="I200" s="95"/>
      <c r="J200" s="89" t="s">
        <v>1824</v>
      </c>
    </row>
    <row r="201" spans="1:10">
      <c r="A201" s="4" t="s">
        <v>187</v>
      </c>
      <c r="B201" s="95">
        <v>2</v>
      </c>
      <c r="C201" s="95" t="s">
        <v>2803</v>
      </c>
      <c r="D201" s="4" t="s">
        <v>1683</v>
      </c>
      <c r="E201" s="95"/>
      <c r="F201" s="95" t="s">
        <v>3233</v>
      </c>
      <c r="G201" s="95" t="s">
        <v>1220</v>
      </c>
      <c r="H201" s="95"/>
      <c r="I201" s="95"/>
      <c r="J201" s="89" t="s">
        <v>1850</v>
      </c>
    </row>
    <row r="202" spans="1:10">
      <c r="A202" s="4" t="s">
        <v>187</v>
      </c>
      <c r="B202" s="95">
        <v>2</v>
      </c>
      <c r="C202" s="95" t="s">
        <v>2804</v>
      </c>
      <c r="D202" s="4" t="s">
        <v>1683</v>
      </c>
      <c r="E202" s="95"/>
      <c r="F202" s="95" t="s">
        <v>3233</v>
      </c>
      <c r="G202" s="95" t="s">
        <v>1220</v>
      </c>
      <c r="H202" s="95"/>
      <c r="I202" s="95"/>
      <c r="J202" s="89" t="s">
        <v>1803</v>
      </c>
    </row>
    <row r="203" spans="1:10">
      <c r="A203" s="4" t="s">
        <v>187</v>
      </c>
      <c r="B203" s="95">
        <v>2</v>
      </c>
      <c r="C203" s="95" t="s">
        <v>2805</v>
      </c>
      <c r="D203" s="4" t="s">
        <v>1683</v>
      </c>
      <c r="E203" s="95"/>
      <c r="F203" s="95" t="s">
        <v>3234</v>
      </c>
      <c r="G203" s="95" t="s">
        <v>1220</v>
      </c>
      <c r="H203" s="95"/>
      <c r="I203" s="95"/>
      <c r="J203" s="89" t="s">
        <v>1728</v>
      </c>
    </row>
    <row r="204" spans="1:10">
      <c r="A204" s="4" t="s">
        <v>187</v>
      </c>
      <c r="B204" s="95">
        <v>2</v>
      </c>
      <c r="C204" s="95" t="s">
        <v>2806</v>
      </c>
      <c r="D204" s="4" t="s">
        <v>1683</v>
      </c>
      <c r="E204" s="95"/>
      <c r="F204" s="95" t="s">
        <v>3234</v>
      </c>
      <c r="G204" s="95" t="s">
        <v>1220</v>
      </c>
      <c r="H204" s="95"/>
      <c r="I204" s="95"/>
      <c r="J204" s="89" t="s">
        <v>1729</v>
      </c>
    </row>
    <row r="205" spans="1:10">
      <c r="A205" s="4" t="s">
        <v>187</v>
      </c>
      <c r="B205">
        <v>2</v>
      </c>
      <c r="C205" t="s">
        <v>2807</v>
      </c>
      <c r="D205" s="4" t="s">
        <v>1683</v>
      </c>
      <c r="F205" t="s">
        <v>3234</v>
      </c>
      <c r="G205" t="s">
        <v>1220</v>
      </c>
      <c r="J205" s="89" t="s">
        <v>1836</v>
      </c>
    </row>
    <row r="206" spans="1:10">
      <c r="A206" s="4" t="s">
        <v>187</v>
      </c>
      <c r="B206">
        <v>2</v>
      </c>
      <c r="C206" t="s">
        <v>2808</v>
      </c>
      <c r="D206" s="4" t="s">
        <v>1683</v>
      </c>
      <c r="F206" t="s">
        <v>3234</v>
      </c>
      <c r="G206" t="s">
        <v>1220</v>
      </c>
      <c r="J206" s="89" t="s">
        <v>1743</v>
      </c>
    </row>
    <row r="207" spans="1:10">
      <c r="A207" s="4" t="s">
        <v>187</v>
      </c>
      <c r="B207">
        <v>2</v>
      </c>
      <c r="C207" t="s">
        <v>2809</v>
      </c>
      <c r="D207" s="4" t="s">
        <v>1683</v>
      </c>
      <c r="F207" t="s">
        <v>3234</v>
      </c>
      <c r="G207" t="s">
        <v>1220</v>
      </c>
      <c r="J207" s="89" t="s">
        <v>1837</v>
      </c>
    </row>
    <row r="208" spans="1:10">
      <c r="A208" s="4" t="s">
        <v>187</v>
      </c>
      <c r="B208">
        <v>2</v>
      </c>
      <c r="C208" t="s">
        <v>2810</v>
      </c>
      <c r="D208" s="4" t="s">
        <v>1683</v>
      </c>
      <c r="E208"/>
      <c r="F208" t="s">
        <v>3234</v>
      </c>
      <c r="G208" t="s">
        <v>1220</v>
      </c>
      <c r="J208" s="89" t="s">
        <v>1838</v>
      </c>
    </row>
    <row r="209" spans="1:10">
      <c r="A209" s="4" t="s">
        <v>187</v>
      </c>
      <c r="B209">
        <v>2</v>
      </c>
      <c r="C209" t="s">
        <v>2811</v>
      </c>
      <c r="D209" s="4" t="s">
        <v>1683</v>
      </c>
      <c r="E209"/>
      <c r="F209" t="s">
        <v>3234</v>
      </c>
      <c r="G209" t="s">
        <v>1220</v>
      </c>
      <c r="J209" s="89" t="s">
        <v>1760</v>
      </c>
    </row>
    <row r="210" spans="1:10">
      <c r="A210" s="4" t="s">
        <v>187</v>
      </c>
      <c r="B210">
        <v>2</v>
      </c>
      <c r="C210" t="s">
        <v>2812</v>
      </c>
      <c r="D210" s="4" t="s">
        <v>1683</v>
      </c>
      <c r="E210"/>
      <c r="F210" t="s">
        <v>3234</v>
      </c>
      <c r="G210" t="s">
        <v>1220</v>
      </c>
      <c r="J210" s="89" t="s">
        <v>1761</v>
      </c>
    </row>
    <row r="211" spans="1:10">
      <c r="A211" s="4" t="s">
        <v>187</v>
      </c>
      <c r="B211">
        <v>2</v>
      </c>
      <c r="C211" t="s">
        <v>2813</v>
      </c>
      <c r="D211" s="4" t="s">
        <v>1683</v>
      </c>
      <c r="E211"/>
      <c r="F211" t="s">
        <v>3234</v>
      </c>
      <c r="G211" t="s">
        <v>1220</v>
      </c>
      <c r="J211" s="89" t="s">
        <v>1721</v>
      </c>
    </row>
    <row r="212" spans="1:10">
      <c r="A212" s="4" t="s">
        <v>187</v>
      </c>
      <c r="B212">
        <v>2</v>
      </c>
      <c r="C212" t="s">
        <v>2814</v>
      </c>
      <c r="D212" s="4" t="s">
        <v>1683</v>
      </c>
      <c r="E212"/>
      <c r="F212" t="s">
        <v>3234</v>
      </c>
      <c r="G212" t="s">
        <v>1220</v>
      </c>
      <c r="J212" s="89" t="s">
        <v>1736</v>
      </c>
    </row>
    <row r="213" spans="1:10">
      <c r="A213" s="4" t="s">
        <v>187</v>
      </c>
      <c r="B213">
        <v>2</v>
      </c>
      <c r="C213" t="s">
        <v>2815</v>
      </c>
      <c r="D213" s="4" t="s">
        <v>1683</v>
      </c>
      <c r="E213"/>
      <c r="F213" t="s">
        <v>3234</v>
      </c>
      <c r="G213" t="s">
        <v>1220</v>
      </c>
      <c r="J213" s="89" t="s">
        <v>1737</v>
      </c>
    </row>
    <row r="214" spans="1:10">
      <c r="A214" s="4" t="s">
        <v>187</v>
      </c>
      <c r="B214">
        <v>2</v>
      </c>
      <c r="C214" t="s">
        <v>2816</v>
      </c>
      <c r="D214" s="4" t="s">
        <v>1683</v>
      </c>
      <c r="E214"/>
      <c r="F214" t="s">
        <v>3234</v>
      </c>
      <c r="G214" t="s">
        <v>1220</v>
      </c>
      <c r="J214" s="89" t="s">
        <v>1724</v>
      </c>
    </row>
    <row r="215" spans="1:10">
      <c r="A215" s="4" t="s">
        <v>187</v>
      </c>
      <c r="B215">
        <v>2</v>
      </c>
      <c r="C215" t="s">
        <v>2817</v>
      </c>
      <c r="D215" s="4" t="s">
        <v>1683</v>
      </c>
      <c r="E215"/>
      <c r="F215" t="s">
        <v>3234</v>
      </c>
      <c r="G215" t="s">
        <v>1220</v>
      </c>
      <c r="J215" s="89" t="s">
        <v>1756</v>
      </c>
    </row>
    <row r="216" spans="1:10">
      <c r="A216" s="4" t="s">
        <v>187</v>
      </c>
      <c r="B216" s="4">
        <v>2</v>
      </c>
      <c r="C216" s="93" t="s">
        <v>2818</v>
      </c>
      <c r="D216" s="4" t="s">
        <v>1683</v>
      </c>
      <c r="F216" s="4" t="s">
        <v>3234</v>
      </c>
      <c r="G216" s="4" t="s">
        <v>1220</v>
      </c>
      <c r="J216" s="89" t="s">
        <v>1783</v>
      </c>
    </row>
    <row r="217" spans="1:10">
      <c r="A217" s="4" t="s">
        <v>187</v>
      </c>
      <c r="B217" s="4">
        <v>2</v>
      </c>
      <c r="C217" s="93" t="s">
        <v>2819</v>
      </c>
      <c r="D217" s="4" t="s">
        <v>1683</v>
      </c>
      <c r="F217" s="4" t="s">
        <v>3234</v>
      </c>
      <c r="G217" s="4" t="s">
        <v>1220</v>
      </c>
      <c r="J217" s="89" t="s">
        <v>1727</v>
      </c>
    </row>
    <row r="218" spans="1:10">
      <c r="A218" s="4" t="s">
        <v>187</v>
      </c>
      <c r="B218" s="4">
        <v>2</v>
      </c>
      <c r="C218" s="93" t="s">
        <v>2820</v>
      </c>
      <c r="D218" s="4" t="s">
        <v>1683</v>
      </c>
      <c r="F218" s="4" t="s">
        <v>3235</v>
      </c>
      <c r="G218" s="4" t="s">
        <v>1220</v>
      </c>
      <c r="J218" s="89" t="s">
        <v>1751</v>
      </c>
    </row>
    <row r="219" spans="1:10">
      <c r="A219" s="4" t="s">
        <v>187</v>
      </c>
      <c r="B219" s="4">
        <v>2</v>
      </c>
      <c r="C219" s="93" t="s">
        <v>2821</v>
      </c>
      <c r="D219" s="4" t="s">
        <v>1683</v>
      </c>
      <c r="F219" s="4" t="s">
        <v>3235</v>
      </c>
      <c r="G219" s="4" t="s">
        <v>1220</v>
      </c>
      <c r="J219" s="89" t="s">
        <v>1814</v>
      </c>
    </row>
    <row r="220" spans="1:10">
      <c r="A220" s="4" t="s">
        <v>187</v>
      </c>
      <c r="B220" s="4">
        <v>2</v>
      </c>
      <c r="C220" s="93" t="s">
        <v>2822</v>
      </c>
      <c r="D220" s="4" t="s">
        <v>1683</v>
      </c>
      <c r="F220" s="4" t="s">
        <v>3235</v>
      </c>
      <c r="G220" s="4" t="s">
        <v>1220</v>
      </c>
      <c r="J220" s="89" t="s">
        <v>1773</v>
      </c>
    </row>
    <row r="221" spans="1:10">
      <c r="A221" s="4" t="s">
        <v>187</v>
      </c>
      <c r="B221" s="4">
        <v>2</v>
      </c>
      <c r="C221" s="93" t="s">
        <v>2823</v>
      </c>
      <c r="D221" s="4" t="s">
        <v>1683</v>
      </c>
      <c r="F221" s="4" t="s">
        <v>3235</v>
      </c>
      <c r="G221" s="4" t="s">
        <v>1220</v>
      </c>
      <c r="J221" s="89" t="s">
        <v>1851</v>
      </c>
    </row>
    <row r="222" spans="1:10">
      <c r="A222" s="95" t="s">
        <v>191</v>
      </c>
      <c r="B222" s="4">
        <v>2</v>
      </c>
      <c r="C222" s="93" t="s">
        <v>2824</v>
      </c>
      <c r="D222" s="95" t="s">
        <v>1238</v>
      </c>
      <c r="F222" s="4" t="s">
        <v>3235</v>
      </c>
      <c r="G222" s="4" t="s">
        <v>1230</v>
      </c>
      <c r="J222" s="89" t="s">
        <v>1817</v>
      </c>
    </row>
    <row r="223" spans="1:10">
      <c r="A223" s="95" t="s">
        <v>191</v>
      </c>
      <c r="B223" s="4">
        <v>2</v>
      </c>
      <c r="C223" s="93" t="s">
        <v>2825</v>
      </c>
      <c r="D223" s="4" t="s">
        <v>5866</v>
      </c>
      <c r="F223" s="4" t="s">
        <v>3235</v>
      </c>
      <c r="G223" s="4" t="s">
        <v>1231</v>
      </c>
      <c r="J223" s="89" t="s">
        <v>1781</v>
      </c>
    </row>
    <row r="224" spans="1:10">
      <c r="A224" s="4" t="s">
        <v>187</v>
      </c>
      <c r="B224" s="4">
        <v>2</v>
      </c>
      <c r="C224" s="93" t="s">
        <v>2826</v>
      </c>
      <c r="D224" s="4" t="s">
        <v>1683</v>
      </c>
      <c r="F224" s="4" t="s">
        <v>3235</v>
      </c>
      <c r="G224" s="4" t="s">
        <v>1220</v>
      </c>
      <c r="J224" s="89" t="s">
        <v>1818</v>
      </c>
    </row>
    <row r="225" spans="1:10">
      <c r="A225" s="4" t="s">
        <v>187</v>
      </c>
      <c r="B225" s="4">
        <v>2</v>
      </c>
      <c r="C225" s="93" t="s">
        <v>2827</v>
      </c>
      <c r="D225" s="4" t="s">
        <v>1683</v>
      </c>
      <c r="F225" s="4" t="s">
        <v>3235</v>
      </c>
      <c r="G225" s="4" t="s">
        <v>1220</v>
      </c>
      <c r="J225" s="89" t="s">
        <v>1795</v>
      </c>
    </row>
    <row r="226" spans="1:10">
      <c r="A226" s="4" t="s">
        <v>187</v>
      </c>
      <c r="B226" s="4">
        <v>2</v>
      </c>
      <c r="C226" s="93" t="s">
        <v>2828</v>
      </c>
      <c r="D226" s="4" t="s">
        <v>1683</v>
      </c>
      <c r="F226" s="4" t="s">
        <v>3235</v>
      </c>
      <c r="G226" s="4" t="s">
        <v>1220</v>
      </c>
      <c r="J226" s="89" t="s">
        <v>1852</v>
      </c>
    </row>
    <row r="227" spans="1:10">
      <c r="A227" s="4" t="s">
        <v>187</v>
      </c>
      <c r="B227" s="4">
        <v>2</v>
      </c>
      <c r="C227" s="93" t="s">
        <v>2829</v>
      </c>
      <c r="D227" s="4" t="s">
        <v>1683</v>
      </c>
      <c r="F227" s="4" t="s">
        <v>3235</v>
      </c>
      <c r="G227" s="4" t="s">
        <v>1220</v>
      </c>
      <c r="J227" s="89" t="s">
        <v>1853</v>
      </c>
    </row>
    <row r="228" spans="1:10">
      <c r="A228" s="4" t="s">
        <v>187</v>
      </c>
      <c r="B228" s="4">
        <v>2</v>
      </c>
      <c r="C228" s="93" t="s">
        <v>2830</v>
      </c>
      <c r="D228" s="4" t="s">
        <v>1683</v>
      </c>
      <c r="F228" s="4" t="s">
        <v>3235</v>
      </c>
      <c r="G228" s="4" t="s">
        <v>1220</v>
      </c>
      <c r="J228" s="89" t="s">
        <v>1831</v>
      </c>
    </row>
    <row r="229" spans="1:10">
      <c r="A229" s="4" t="s">
        <v>187</v>
      </c>
      <c r="B229" s="4">
        <v>2</v>
      </c>
      <c r="C229" s="93" t="s">
        <v>2831</v>
      </c>
      <c r="D229" s="4" t="s">
        <v>1683</v>
      </c>
      <c r="F229" s="4" t="s">
        <v>3235</v>
      </c>
      <c r="G229" s="4" t="s">
        <v>1220</v>
      </c>
      <c r="J229" s="89" t="s">
        <v>1854</v>
      </c>
    </row>
    <row r="230" spans="1:10">
      <c r="A230" s="4" t="s">
        <v>187</v>
      </c>
      <c r="B230" s="4">
        <v>2</v>
      </c>
      <c r="C230" s="93" t="s">
        <v>2832</v>
      </c>
      <c r="D230" s="4" t="s">
        <v>1683</v>
      </c>
      <c r="F230" s="4" t="s">
        <v>3235</v>
      </c>
      <c r="G230" s="4" t="s">
        <v>1220</v>
      </c>
      <c r="J230" s="89" t="s">
        <v>1855</v>
      </c>
    </row>
    <row r="231" spans="1:10">
      <c r="A231" s="4" t="s">
        <v>187</v>
      </c>
      <c r="B231" s="4">
        <v>2</v>
      </c>
      <c r="C231" s="93" t="s">
        <v>2833</v>
      </c>
      <c r="D231" s="4" t="s">
        <v>1683</v>
      </c>
      <c r="F231" s="4" t="s">
        <v>3235</v>
      </c>
      <c r="G231" s="4" t="s">
        <v>1220</v>
      </c>
      <c r="J231" s="89" t="s">
        <v>1856</v>
      </c>
    </row>
    <row r="232" spans="1:10">
      <c r="A232" s="4" t="s">
        <v>187</v>
      </c>
      <c r="B232" s="4">
        <v>2</v>
      </c>
      <c r="C232" s="93" t="s">
        <v>2834</v>
      </c>
      <c r="D232" s="4" t="s">
        <v>1683</v>
      </c>
      <c r="F232" s="4" t="s">
        <v>3235</v>
      </c>
      <c r="G232" s="4" t="s">
        <v>1220</v>
      </c>
      <c r="J232" s="89" t="s">
        <v>1802</v>
      </c>
    </row>
    <row r="233" spans="1:10">
      <c r="A233" s="4" t="s">
        <v>187</v>
      </c>
      <c r="B233" s="4">
        <v>2</v>
      </c>
      <c r="C233" s="93" t="s">
        <v>2835</v>
      </c>
      <c r="D233" s="4" t="s">
        <v>1683</v>
      </c>
      <c r="F233" s="4" t="s">
        <v>3235</v>
      </c>
      <c r="G233" s="4" t="s">
        <v>1220</v>
      </c>
      <c r="J233" s="89" t="s">
        <v>1825</v>
      </c>
    </row>
    <row r="234" spans="1:10">
      <c r="A234" s="4" t="s">
        <v>187</v>
      </c>
      <c r="B234" s="4">
        <v>2</v>
      </c>
      <c r="C234" s="93" t="s">
        <v>2836</v>
      </c>
      <c r="D234" s="4" t="s">
        <v>1683</v>
      </c>
      <c r="F234" s="4" t="s">
        <v>3236</v>
      </c>
      <c r="G234" s="4" t="s">
        <v>1220</v>
      </c>
      <c r="J234" s="89" t="s">
        <v>1765</v>
      </c>
    </row>
    <row r="235" spans="1:10">
      <c r="A235" s="4" t="s">
        <v>187</v>
      </c>
      <c r="B235" s="4">
        <v>2</v>
      </c>
      <c r="C235" s="93" t="s">
        <v>2837</v>
      </c>
      <c r="D235" s="4" t="s">
        <v>1683</v>
      </c>
      <c r="F235" s="4" t="s">
        <v>3236</v>
      </c>
      <c r="G235" s="4" t="s">
        <v>1220</v>
      </c>
      <c r="J235" s="89" t="s">
        <v>1766</v>
      </c>
    </row>
    <row r="236" spans="1:10">
      <c r="A236" s="4" t="s">
        <v>187</v>
      </c>
      <c r="B236" s="4">
        <v>2</v>
      </c>
      <c r="C236" s="93" t="s">
        <v>2838</v>
      </c>
      <c r="D236" s="4" t="s">
        <v>1683</v>
      </c>
      <c r="F236" s="4" t="s">
        <v>3236</v>
      </c>
      <c r="G236" s="4" t="s">
        <v>1220</v>
      </c>
      <c r="J236" s="89" t="s">
        <v>1730</v>
      </c>
    </row>
    <row r="237" spans="1:10">
      <c r="A237" s="4" t="s">
        <v>187</v>
      </c>
      <c r="B237" s="4">
        <v>2</v>
      </c>
      <c r="C237" s="93" t="s">
        <v>2839</v>
      </c>
      <c r="D237" s="4" t="s">
        <v>1683</v>
      </c>
      <c r="F237" s="4" t="s">
        <v>3236</v>
      </c>
      <c r="G237" s="4" t="s">
        <v>1220</v>
      </c>
      <c r="J237" s="89" t="s">
        <v>1867</v>
      </c>
    </row>
    <row r="238" spans="1:10">
      <c r="A238" s="4" t="s">
        <v>187</v>
      </c>
      <c r="B238" s="4">
        <v>2</v>
      </c>
      <c r="C238" s="93" t="s">
        <v>2840</v>
      </c>
      <c r="D238" s="4" t="s">
        <v>1683</v>
      </c>
      <c r="F238" s="4" t="s">
        <v>3236</v>
      </c>
      <c r="G238" s="4" t="s">
        <v>1220</v>
      </c>
      <c r="J238" s="89" t="s">
        <v>1759</v>
      </c>
    </row>
    <row r="239" spans="1:10">
      <c r="A239" s="4" t="s">
        <v>187</v>
      </c>
      <c r="B239" s="4">
        <v>2</v>
      </c>
      <c r="C239" s="93" t="s">
        <v>2841</v>
      </c>
      <c r="D239" s="4" t="s">
        <v>1683</v>
      </c>
      <c r="F239" s="4" t="s">
        <v>3236</v>
      </c>
      <c r="G239" s="4" t="s">
        <v>1220</v>
      </c>
      <c r="J239" s="89" t="s">
        <v>1745</v>
      </c>
    </row>
    <row r="240" spans="1:10">
      <c r="A240" s="4" t="s">
        <v>187</v>
      </c>
      <c r="B240" s="4">
        <v>2</v>
      </c>
      <c r="C240" s="93" t="s">
        <v>2842</v>
      </c>
      <c r="D240" s="4" t="s">
        <v>1683</v>
      </c>
      <c r="F240" s="4" t="s">
        <v>3236</v>
      </c>
      <c r="G240" s="4" t="s">
        <v>1220</v>
      </c>
      <c r="J240" s="89" t="s">
        <v>1733</v>
      </c>
    </row>
    <row r="241" spans="1:10">
      <c r="A241" s="4" t="s">
        <v>187</v>
      </c>
      <c r="B241" s="4">
        <v>2</v>
      </c>
      <c r="C241" s="93" t="s">
        <v>2843</v>
      </c>
      <c r="D241" s="4" t="s">
        <v>1683</v>
      </c>
      <c r="F241" s="4" t="s">
        <v>3236</v>
      </c>
      <c r="G241" s="4" t="s">
        <v>1220</v>
      </c>
      <c r="J241" s="89" t="s">
        <v>1754</v>
      </c>
    </row>
    <row r="242" spans="1:10">
      <c r="A242" s="4" t="s">
        <v>187</v>
      </c>
      <c r="B242" s="4">
        <v>2</v>
      </c>
      <c r="C242" s="93" t="s">
        <v>2844</v>
      </c>
      <c r="D242" s="4" t="s">
        <v>1683</v>
      </c>
      <c r="F242" s="4" t="s">
        <v>3236</v>
      </c>
      <c r="G242" s="4" t="s">
        <v>1220</v>
      </c>
      <c r="J242" s="89" t="s">
        <v>1722</v>
      </c>
    </row>
    <row r="243" spans="1:10">
      <c r="A243" s="4" t="s">
        <v>187</v>
      </c>
      <c r="B243" s="4">
        <v>2</v>
      </c>
      <c r="C243" s="93" t="s">
        <v>2845</v>
      </c>
      <c r="D243" s="4" t="s">
        <v>1683</v>
      </c>
      <c r="F243" s="4" t="s">
        <v>3236</v>
      </c>
      <c r="G243" s="4" t="s">
        <v>1220</v>
      </c>
      <c r="J243" s="89" t="s">
        <v>1776</v>
      </c>
    </row>
    <row r="244" spans="1:10">
      <c r="A244" s="4" t="s">
        <v>187</v>
      </c>
      <c r="B244" s="4">
        <v>2</v>
      </c>
      <c r="C244" s="93" t="s">
        <v>2846</v>
      </c>
      <c r="D244" s="4" t="s">
        <v>1683</v>
      </c>
      <c r="F244" s="4" t="s">
        <v>3236</v>
      </c>
      <c r="G244" s="4" t="s">
        <v>1220</v>
      </c>
      <c r="J244" s="89" t="s">
        <v>1756</v>
      </c>
    </row>
    <row r="245" spans="1:10">
      <c r="A245" s="4" t="s">
        <v>187</v>
      </c>
      <c r="B245" s="4">
        <v>2</v>
      </c>
      <c r="C245" s="93" t="s">
        <v>2847</v>
      </c>
      <c r="D245" s="4" t="s">
        <v>1683</v>
      </c>
      <c r="F245" s="4" t="s">
        <v>3236</v>
      </c>
      <c r="G245" s="4" t="s">
        <v>1220</v>
      </c>
      <c r="J245" s="89" t="s">
        <v>1777</v>
      </c>
    </row>
    <row r="246" spans="1:10">
      <c r="A246" s="4" t="s">
        <v>187</v>
      </c>
      <c r="B246" s="4">
        <v>2</v>
      </c>
      <c r="C246" s="93" t="s">
        <v>2848</v>
      </c>
      <c r="D246" s="4" t="s">
        <v>1683</v>
      </c>
      <c r="F246" s="4" t="s">
        <v>3237</v>
      </c>
      <c r="G246" s="4" t="s">
        <v>1220</v>
      </c>
      <c r="J246" s="89" t="s">
        <v>1857</v>
      </c>
    </row>
    <row r="247" spans="1:10">
      <c r="A247" s="4" t="s">
        <v>187</v>
      </c>
      <c r="B247" s="4">
        <v>2</v>
      </c>
      <c r="C247" s="93" t="s">
        <v>2849</v>
      </c>
      <c r="D247" s="4" t="s">
        <v>1683</v>
      </c>
      <c r="F247" s="4" t="s">
        <v>3237</v>
      </c>
      <c r="G247" s="4" t="s">
        <v>1220</v>
      </c>
      <c r="J247" s="89" t="s">
        <v>1858</v>
      </c>
    </row>
    <row r="248" spans="1:10">
      <c r="A248" s="4" t="s">
        <v>187</v>
      </c>
      <c r="B248" s="4">
        <v>2</v>
      </c>
      <c r="C248" s="93" t="s">
        <v>2850</v>
      </c>
      <c r="D248" s="4" t="s">
        <v>1683</v>
      </c>
      <c r="F248" s="4" t="s">
        <v>3237</v>
      </c>
      <c r="G248" s="4" t="s">
        <v>1220</v>
      </c>
      <c r="J248" s="89" t="s">
        <v>1859</v>
      </c>
    </row>
    <row r="249" spans="1:10">
      <c r="A249" s="4" t="s">
        <v>187</v>
      </c>
      <c r="B249" s="4">
        <v>2</v>
      </c>
      <c r="C249" s="93" t="s">
        <v>2851</v>
      </c>
      <c r="D249" s="4" t="s">
        <v>1683</v>
      </c>
      <c r="F249" s="4" t="s">
        <v>3237</v>
      </c>
      <c r="G249" s="4" t="s">
        <v>1220</v>
      </c>
      <c r="J249" s="89" t="s">
        <v>1789</v>
      </c>
    </row>
    <row r="250" spans="1:10">
      <c r="A250" s="4" t="s">
        <v>187</v>
      </c>
      <c r="B250" s="4">
        <v>2</v>
      </c>
      <c r="C250" s="93" t="s">
        <v>2852</v>
      </c>
      <c r="D250" s="95" t="s">
        <v>1893</v>
      </c>
      <c r="F250" s="4" t="s">
        <v>3237</v>
      </c>
      <c r="G250" s="4" t="s">
        <v>1869</v>
      </c>
      <c r="J250" s="89" t="s">
        <v>1820</v>
      </c>
    </row>
    <row r="251" spans="1:10">
      <c r="A251" s="95" t="s">
        <v>1871</v>
      </c>
      <c r="B251" s="4">
        <v>2</v>
      </c>
      <c r="C251" s="93" t="s">
        <v>2853</v>
      </c>
      <c r="D251" s="95" t="s">
        <v>1235</v>
      </c>
      <c r="F251" s="4" t="s">
        <v>3237</v>
      </c>
      <c r="G251" s="4" t="s">
        <v>1871</v>
      </c>
      <c r="J251" s="89" t="s">
        <v>1802</v>
      </c>
    </row>
    <row r="252" spans="1:10">
      <c r="A252" s="95" t="s">
        <v>1871</v>
      </c>
      <c r="B252" s="4">
        <v>2</v>
      </c>
      <c r="C252" s="93" t="s">
        <v>2854</v>
      </c>
      <c r="D252" s="95" t="s">
        <v>1235</v>
      </c>
      <c r="F252" s="4" t="s">
        <v>3237</v>
      </c>
      <c r="G252" s="4" t="s">
        <v>1871</v>
      </c>
      <c r="J252" s="89" t="s">
        <v>1803</v>
      </c>
    </row>
    <row r="253" spans="1:10">
      <c r="A253" s="95" t="s">
        <v>1871</v>
      </c>
      <c r="B253" s="4">
        <v>2</v>
      </c>
      <c r="C253" s="93" t="s">
        <v>2855</v>
      </c>
      <c r="D253" s="95" t="s">
        <v>1235</v>
      </c>
      <c r="F253" s="4" t="s">
        <v>3237</v>
      </c>
      <c r="G253" s="4" t="s">
        <v>1871</v>
      </c>
      <c r="J253" s="89" t="s">
        <v>1805</v>
      </c>
    </row>
    <row r="254" spans="1:10">
      <c r="A254" s="95" t="s">
        <v>1871</v>
      </c>
      <c r="B254" s="4">
        <v>2</v>
      </c>
      <c r="C254" s="93" t="s">
        <v>2856</v>
      </c>
      <c r="D254" s="95" t="s">
        <v>1235</v>
      </c>
      <c r="F254" s="4" t="s">
        <v>3237</v>
      </c>
      <c r="G254" s="4" t="s">
        <v>1871</v>
      </c>
      <c r="J254" s="89" t="s">
        <v>1807</v>
      </c>
    </row>
    <row r="255" spans="1:10">
      <c r="A255" s="95" t="s">
        <v>1871</v>
      </c>
      <c r="B255" s="4">
        <v>2</v>
      </c>
      <c r="C255" s="93" t="s">
        <v>2857</v>
      </c>
      <c r="D255" s="95" t="s">
        <v>1235</v>
      </c>
      <c r="F255" s="4" t="s">
        <v>3237</v>
      </c>
      <c r="G255" s="4" t="s">
        <v>1871</v>
      </c>
      <c r="J255" s="89" t="s">
        <v>1809</v>
      </c>
    </row>
    <row r="256" spans="1:10">
      <c r="A256" s="95" t="s">
        <v>1871</v>
      </c>
      <c r="B256" s="4">
        <v>2</v>
      </c>
      <c r="C256" s="93" t="s">
        <v>2858</v>
      </c>
      <c r="D256" s="95" t="s">
        <v>1235</v>
      </c>
      <c r="F256" s="4" t="s">
        <v>3237</v>
      </c>
      <c r="G256" s="4" t="s">
        <v>1871</v>
      </c>
      <c r="J256" s="89" t="s">
        <v>1811</v>
      </c>
    </row>
    <row r="257" spans="1:10">
      <c r="A257" s="95" t="s">
        <v>1871</v>
      </c>
      <c r="B257" s="4">
        <v>2</v>
      </c>
      <c r="C257" s="93" t="s">
        <v>2859</v>
      </c>
      <c r="D257" s="95" t="s">
        <v>1235</v>
      </c>
      <c r="F257" s="4" t="s">
        <v>3237</v>
      </c>
      <c r="G257" s="4" t="s">
        <v>1229</v>
      </c>
      <c r="I257" s="4">
        <v>1</v>
      </c>
      <c r="J257" s="89" t="s">
        <v>1813</v>
      </c>
    </row>
    <row r="258" spans="1:10">
      <c r="A258" s="4" t="s">
        <v>187</v>
      </c>
      <c r="B258" s="4">
        <v>2</v>
      </c>
      <c r="C258" s="93" t="s">
        <v>2860</v>
      </c>
      <c r="D258" s="4" t="s">
        <v>1681</v>
      </c>
      <c r="F258" s="4" t="s">
        <v>3238</v>
      </c>
      <c r="G258" s="4" t="s">
        <v>1218</v>
      </c>
      <c r="J258" s="89" t="s">
        <v>1715</v>
      </c>
    </row>
    <row r="259" spans="1:10">
      <c r="A259" s="4" t="s">
        <v>187</v>
      </c>
      <c r="B259" s="4">
        <v>2</v>
      </c>
      <c r="C259" s="93" t="s">
        <v>2861</v>
      </c>
      <c r="D259" s="4" t="s">
        <v>1681</v>
      </c>
      <c r="F259" s="4" t="s">
        <v>3238</v>
      </c>
      <c r="G259" s="4" t="s">
        <v>1218</v>
      </c>
      <c r="J259" s="89" t="s">
        <v>1716</v>
      </c>
    </row>
    <row r="260" spans="1:10">
      <c r="A260" s="4" t="s">
        <v>187</v>
      </c>
      <c r="B260" s="4">
        <v>2</v>
      </c>
      <c r="C260" s="93" t="s">
        <v>2862</v>
      </c>
      <c r="D260" s="4" t="s">
        <v>1681</v>
      </c>
      <c r="F260" s="4" t="s">
        <v>3238</v>
      </c>
      <c r="G260" s="4" t="s">
        <v>1218</v>
      </c>
      <c r="J260" s="89" t="s">
        <v>1833</v>
      </c>
    </row>
    <row r="261" spans="1:10">
      <c r="A261" s="4" t="s">
        <v>187</v>
      </c>
      <c r="B261" s="4">
        <v>2</v>
      </c>
      <c r="C261" s="93" t="s">
        <v>2863</v>
      </c>
      <c r="D261" s="4" t="s">
        <v>1681</v>
      </c>
      <c r="F261" s="4" t="s">
        <v>3238</v>
      </c>
      <c r="G261" s="4" t="s">
        <v>1218</v>
      </c>
      <c r="J261" s="89" t="s">
        <v>1718</v>
      </c>
    </row>
    <row r="262" spans="1:10">
      <c r="A262" s="4" t="s">
        <v>187</v>
      </c>
      <c r="B262" s="4">
        <v>2</v>
      </c>
      <c r="C262" s="93" t="s">
        <v>2864</v>
      </c>
      <c r="D262" s="4" t="s">
        <v>1681</v>
      </c>
      <c r="F262" s="4" t="s">
        <v>3238</v>
      </c>
      <c r="G262" s="4" t="s">
        <v>1218</v>
      </c>
      <c r="J262" s="89" t="s">
        <v>1719</v>
      </c>
    </row>
    <row r="263" spans="1:10">
      <c r="A263" s="4" t="s">
        <v>187</v>
      </c>
      <c r="B263" s="4">
        <v>2</v>
      </c>
      <c r="C263" s="93" t="s">
        <v>2865</v>
      </c>
      <c r="D263" s="4" t="s">
        <v>1682</v>
      </c>
      <c r="F263" s="4" t="s">
        <v>3238</v>
      </c>
      <c r="G263" s="4" t="s">
        <v>1232</v>
      </c>
      <c r="J263" s="89" t="s">
        <v>1731</v>
      </c>
    </row>
    <row r="264" spans="1:10">
      <c r="A264" s="4" t="s">
        <v>187</v>
      </c>
      <c r="B264" s="4">
        <v>2</v>
      </c>
      <c r="C264" s="93" t="s">
        <v>2866</v>
      </c>
      <c r="D264" s="4" t="s">
        <v>1681</v>
      </c>
      <c r="F264" s="4" t="s">
        <v>3238</v>
      </c>
      <c r="G264" s="4" t="s">
        <v>1218</v>
      </c>
      <c r="J264" s="89" t="s">
        <v>1834</v>
      </c>
    </row>
    <row r="265" spans="1:10">
      <c r="A265" s="4" t="s">
        <v>187</v>
      </c>
      <c r="B265" s="4">
        <v>2</v>
      </c>
      <c r="C265" s="93" t="s">
        <v>2867</v>
      </c>
      <c r="D265" s="4" t="s">
        <v>1681</v>
      </c>
      <c r="F265" s="4" t="s">
        <v>3238</v>
      </c>
      <c r="G265" s="4" t="s">
        <v>1218</v>
      </c>
      <c r="J265" s="89" t="s">
        <v>1835</v>
      </c>
    </row>
    <row r="266" spans="1:10">
      <c r="A266" s="4" t="s">
        <v>187</v>
      </c>
      <c r="B266" s="4">
        <v>2</v>
      </c>
      <c r="C266" s="93" t="s">
        <v>2868</v>
      </c>
      <c r="D266" s="4" t="s">
        <v>1681</v>
      </c>
      <c r="F266" s="4" t="s">
        <v>3238</v>
      </c>
      <c r="G266" s="4" t="s">
        <v>1218</v>
      </c>
      <c r="J266" s="89" t="s">
        <v>1755</v>
      </c>
    </row>
    <row r="267" spans="1:10">
      <c r="A267" s="4" t="s">
        <v>187</v>
      </c>
      <c r="B267" s="4">
        <v>2</v>
      </c>
      <c r="C267" s="93" t="s">
        <v>2869</v>
      </c>
      <c r="D267" s="4" t="s">
        <v>1681</v>
      </c>
      <c r="F267" s="4" t="s">
        <v>3238</v>
      </c>
      <c r="G267" s="4" t="s">
        <v>1218</v>
      </c>
      <c r="J267" s="89" t="s">
        <v>1772</v>
      </c>
    </row>
    <row r="268" spans="1:10">
      <c r="A268" s="4" t="s">
        <v>187</v>
      </c>
      <c r="B268" s="4">
        <v>2</v>
      </c>
      <c r="C268" s="93" t="s">
        <v>2870</v>
      </c>
      <c r="D268" s="4" t="s">
        <v>1681</v>
      </c>
      <c r="F268" s="4" t="s">
        <v>3238</v>
      </c>
      <c r="G268" s="4" t="s">
        <v>1218</v>
      </c>
      <c r="J268" s="89" t="s">
        <v>1750</v>
      </c>
    </row>
    <row r="269" spans="1:10">
      <c r="A269" s="4" t="s">
        <v>187</v>
      </c>
      <c r="B269" s="4">
        <v>2</v>
      </c>
      <c r="C269" s="93" t="s">
        <v>2871</v>
      </c>
      <c r="D269" s="4" t="s">
        <v>1681</v>
      </c>
      <c r="F269" s="4" t="s">
        <v>3238</v>
      </c>
      <c r="G269" s="4" t="s">
        <v>1218</v>
      </c>
      <c r="J269" s="89" t="s">
        <v>1739</v>
      </c>
    </row>
    <row r="270" spans="1:10">
      <c r="A270" s="4" t="s">
        <v>187</v>
      </c>
      <c r="B270" s="4">
        <v>2</v>
      </c>
      <c r="C270" s="93" t="s">
        <v>2872</v>
      </c>
      <c r="D270" s="4" t="s">
        <v>1681</v>
      </c>
      <c r="F270" s="4" t="s">
        <v>3238</v>
      </c>
      <c r="G270" s="4" t="s">
        <v>1218</v>
      </c>
      <c r="J270" s="89" t="s">
        <v>1763</v>
      </c>
    </row>
    <row r="271" spans="1:10">
      <c r="A271" s="4" t="s">
        <v>187</v>
      </c>
      <c r="B271" s="4">
        <v>2</v>
      </c>
      <c r="C271" s="93" t="s">
        <v>2873</v>
      </c>
      <c r="D271" s="4" t="s">
        <v>1682</v>
      </c>
      <c r="F271" s="4" t="s">
        <v>3238</v>
      </c>
      <c r="G271" s="4" t="s">
        <v>1232</v>
      </c>
      <c r="J271" s="89" t="s">
        <v>1753</v>
      </c>
    </row>
    <row r="272" spans="1:10">
      <c r="A272" s="4" t="s">
        <v>187</v>
      </c>
      <c r="B272" s="4">
        <v>2</v>
      </c>
      <c r="C272" s="93" t="s">
        <v>2874</v>
      </c>
      <c r="D272" s="4" t="s">
        <v>1681</v>
      </c>
      <c r="F272" s="4" t="s">
        <v>3239</v>
      </c>
      <c r="G272" s="4" t="s">
        <v>1218</v>
      </c>
      <c r="J272" s="89" t="s">
        <v>1777</v>
      </c>
    </row>
    <row r="273" spans="1:10">
      <c r="A273" s="4" t="s">
        <v>187</v>
      </c>
      <c r="B273" s="4">
        <v>2</v>
      </c>
      <c r="C273" s="93" t="s">
        <v>2875</v>
      </c>
      <c r="D273" s="4" t="s">
        <v>1681</v>
      </c>
      <c r="F273" s="4" t="s">
        <v>3239</v>
      </c>
      <c r="G273" s="4" t="s">
        <v>1218</v>
      </c>
      <c r="J273" s="89" t="s">
        <v>1757</v>
      </c>
    </row>
    <row r="274" spans="1:10">
      <c r="A274" s="4" t="s">
        <v>187</v>
      </c>
      <c r="B274" s="4">
        <v>2</v>
      </c>
      <c r="C274" s="93" t="s">
        <v>2876</v>
      </c>
      <c r="D274" s="4" t="s">
        <v>1681</v>
      </c>
      <c r="F274" s="4" t="s">
        <v>3239</v>
      </c>
      <c r="G274" s="4" t="s">
        <v>1218</v>
      </c>
      <c r="J274" s="89" t="s">
        <v>1845</v>
      </c>
    </row>
    <row r="275" spans="1:10">
      <c r="A275" s="4" t="s">
        <v>187</v>
      </c>
      <c r="B275" s="4">
        <v>2</v>
      </c>
      <c r="C275" s="93" t="s">
        <v>2877</v>
      </c>
      <c r="D275" s="4" t="s">
        <v>1681</v>
      </c>
      <c r="F275" s="4" t="s">
        <v>3239</v>
      </c>
      <c r="G275" s="4" t="s">
        <v>1218</v>
      </c>
      <c r="J275" s="89" t="s">
        <v>3212</v>
      </c>
    </row>
    <row r="276" spans="1:10">
      <c r="A276" s="4" t="s">
        <v>187</v>
      </c>
      <c r="B276" s="4">
        <v>2</v>
      </c>
      <c r="C276" s="93" t="s">
        <v>2878</v>
      </c>
      <c r="D276" s="4" t="s">
        <v>1681</v>
      </c>
      <c r="F276" s="4" t="s">
        <v>3239</v>
      </c>
      <c r="G276" s="4" t="s">
        <v>1218</v>
      </c>
      <c r="J276" s="89" t="s">
        <v>1785</v>
      </c>
    </row>
    <row r="277" spans="1:10">
      <c r="A277" s="4" t="s">
        <v>187</v>
      </c>
      <c r="B277" s="4">
        <v>2</v>
      </c>
      <c r="C277" s="93" t="s">
        <v>2879</v>
      </c>
      <c r="D277" s="4" t="s">
        <v>1681</v>
      </c>
      <c r="F277" s="4" t="s">
        <v>3239</v>
      </c>
      <c r="G277" s="4" t="s">
        <v>1218</v>
      </c>
      <c r="J277" s="89" t="s">
        <v>1861</v>
      </c>
    </row>
    <row r="278" spans="1:10">
      <c r="A278" s="4" t="s">
        <v>187</v>
      </c>
      <c r="B278" s="4">
        <v>2</v>
      </c>
      <c r="C278" s="93" t="s">
        <v>2880</v>
      </c>
      <c r="D278" s="4" t="s">
        <v>1681</v>
      </c>
      <c r="F278" s="4" t="s">
        <v>3239</v>
      </c>
      <c r="G278" s="4" t="s">
        <v>1218</v>
      </c>
      <c r="J278" s="89" t="s">
        <v>1862</v>
      </c>
    </row>
    <row r="279" spans="1:10">
      <c r="A279" s="4" t="s">
        <v>187</v>
      </c>
      <c r="B279" s="4">
        <v>2</v>
      </c>
      <c r="C279" s="93" t="s">
        <v>2881</v>
      </c>
      <c r="D279" s="4" t="s">
        <v>1681</v>
      </c>
      <c r="F279" s="4" t="s">
        <v>3239</v>
      </c>
      <c r="G279" s="4" t="s">
        <v>1218</v>
      </c>
      <c r="J279" s="89" t="s">
        <v>1795</v>
      </c>
    </row>
    <row r="280" spans="1:10">
      <c r="A280" s="4" t="s">
        <v>187</v>
      </c>
      <c r="B280" s="4">
        <v>2</v>
      </c>
      <c r="C280" s="93" t="s">
        <v>2882</v>
      </c>
      <c r="D280" s="4" t="s">
        <v>1681</v>
      </c>
      <c r="F280" s="4" t="s">
        <v>3239</v>
      </c>
      <c r="G280" s="4" t="s">
        <v>1218</v>
      </c>
      <c r="J280" s="89" t="s">
        <v>1819</v>
      </c>
    </row>
    <row r="281" spans="1:10">
      <c r="A281" s="4" t="s">
        <v>187</v>
      </c>
      <c r="B281" s="4">
        <v>2</v>
      </c>
      <c r="C281" s="93" t="s">
        <v>2883</v>
      </c>
      <c r="D281" s="4" t="s">
        <v>1682</v>
      </c>
      <c r="F281" s="4" t="s">
        <v>3239</v>
      </c>
      <c r="G281" s="4" t="s">
        <v>1232</v>
      </c>
      <c r="J281" s="89" t="s">
        <v>1798</v>
      </c>
    </row>
    <row r="282" spans="1:10">
      <c r="A282" s="4" t="s">
        <v>187</v>
      </c>
      <c r="B282" s="4">
        <v>2</v>
      </c>
      <c r="C282" s="93" t="s">
        <v>2884</v>
      </c>
      <c r="D282" s="4" t="s">
        <v>1681</v>
      </c>
      <c r="F282" s="4" t="s">
        <v>3239</v>
      </c>
      <c r="G282" s="4" t="s">
        <v>1218</v>
      </c>
      <c r="J282" s="89" t="s">
        <v>1790</v>
      </c>
    </row>
    <row r="283" spans="1:10">
      <c r="A283" s="4" t="s">
        <v>187</v>
      </c>
      <c r="B283" s="4">
        <v>2</v>
      </c>
      <c r="C283" s="93" t="s">
        <v>2885</v>
      </c>
      <c r="D283" s="4" t="s">
        <v>1681</v>
      </c>
      <c r="F283" s="4" t="s">
        <v>3239</v>
      </c>
      <c r="G283" s="4" t="s">
        <v>1218</v>
      </c>
      <c r="J283" s="89" t="s">
        <v>1829</v>
      </c>
    </row>
    <row r="284" spans="1:10">
      <c r="A284" s="95" t="s">
        <v>1871</v>
      </c>
      <c r="B284" s="4">
        <v>2</v>
      </c>
      <c r="C284" s="93" t="s">
        <v>2886</v>
      </c>
      <c r="D284" s="95" t="s">
        <v>1235</v>
      </c>
      <c r="F284" s="4" t="s">
        <v>3239</v>
      </c>
      <c r="G284" s="4" t="s">
        <v>1871</v>
      </c>
      <c r="J284" s="89" t="s">
        <v>1801</v>
      </c>
    </row>
    <row r="285" spans="1:10">
      <c r="A285" s="4" t="s">
        <v>187</v>
      </c>
      <c r="B285" s="4">
        <v>2</v>
      </c>
      <c r="C285" s="93" t="s">
        <v>2887</v>
      </c>
      <c r="D285" s="4" t="s">
        <v>1681</v>
      </c>
      <c r="F285" s="4" t="s">
        <v>3240</v>
      </c>
      <c r="G285" s="4" t="s">
        <v>1218</v>
      </c>
      <c r="J285" s="89" t="s">
        <v>1728</v>
      </c>
    </row>
    <row r="286" spans="1:10">
      <c r="A286" s="4" t="s">
        <v>187</v>
      </c>
      <c r="B286" s="4">
        <v>2</v>
      </c>
      <c r="C286" s="93" t="s">
        <v>2888</v>
      </c>
      <c r="D286" s="4" t="s">
        <v>1681</v>
      </c>
      <c r="F286" s="4" t="s">
        <v>3240</v>
      </c>
      <c r="G286" s="4" t="s">
        <v>1218</v>
      </c>
      <c r="J286" s="89" t="s">
        <v>1729</v>
      </c>
    </row>
    <row r="287" spans="1:10">
      <c r="A287" s="4" t="s">
        <v>187</v>
      </c>
      <c r="B287" s="4">
        <v>2</v>
      </c>
      <c r="C287" s="93" t="s">
        <v>2889</v>
      </c>
      <c r="D287" s="4" t="s">
        <v>1681</v>
      </c>
      <c r="F287" s="4" t="s">
        <v>3240</v>
      </c>
      <c r="G287" s="4" t="s">
        <v>1218</v>
      </c>
      <c r="J287" s="89" t="s">
        <v>1836</v>
      </c>
    </row>
    <row r="288" spans="1:10">
      <c r="A288" s="4" t="s">
        <v>187</v>
      </c>
      <c r="B288" s="4">
        <v>2</v>
      </c>
      <c r="C288" s="93" t="s">
        <v>2890</v>
      </c>
      <c r="D288" s="4" t="s">
        <v>1681</v>
      </c>
      <c r="F288" s="4" t="s">
        <v>3240</v>
      </c>
      <c r="G288" s="4" t="s">
        <v>1218</v>
      </c>
      <c r="J288" s="89" t="s">
        <v>1743</v>
      </c>
    </row>
    <row r="289" spans="1:10">
      <c r="A289" s="4" t="s">
        <v>187</v>
      </c>
      <c r="B289" s="4">
        <v>2</v>
      </c>
      <c r="C289" s="93" t="s">
        <v>2891</v>
      </c>
      <c r="D289" s="4" t="s">
        <v>1681</v>
      </c>
      <c r="F289" s="4" t="s">
        <v>3240</v>
      </c>
      <c r="G289" s="4" t="s">
        <v>1218</v>
      </c>
      <c r="J289" s="89" t="s">
        <v>1837</v>
      </c>
    </row>
    <row r="290" spans="1:10">
      <c r="A290" s="4" t="s">
        <v>187</v>
      </c>
      <c r="B290" s="4">
        <v>2</v>
      </c>
      <c r="C290" s="93" t="s">
        <v>2892</v>
      </c>
      <c r="D290" s="4" t="s">
        <v>1681</v>
      </c>
      <c r="F290" s="4" t="s">
        <v>3240</v>
      </c>
      <c r="G290" s="4" t="s">
        <v>1218</v>
      </c>
      <c r="J290" s="89" t="s">
        <v>1838</v>
      </c>
    </row>
    <row r="291" spans="1:10">
      <c r="A291" s="4" t="s">
        <v>187</v>
      </c>
      <c r="B291" s="4">
        <v>2</v>
      </c>
      <c r="C291" s="93" t="s">
        <v>2893</v>
      </c>
      <c r="D291" s="4" t="s">
        <v>1681</v>
      </c>
      <c r="F291" s="4" t="s">
        <v>3240</v>
      </c>
      <c r="G291" s="4" t="s">
        <v>1218</v>
      </c>
      <c r="J291" s="89" t="s">
        <v>1760</v>
      </c>
    </row>
    <row r="292" spans="1:10">
      <c r="A292" s="4" t="s">
        <v>187</v>
      </c>
      <c r="B292" s="4">
        <v>2</v>
      </c>
      <c r="C292" s="93" t="s">
        <v>2894</v>
      </c>
      <c r="D292" s="4" t="s">
        <v>1681</v>
      </c>
      <c r="F292" s="4" t="s">
        <v>3240</v>
      </c>
      <c r="G292" s="4" t="s">
        <v>1218</v>
      </c>
      <c r="J292" s="89" t="s">
        <v>1761</v>
      </c>
    </row>
    <row r="293" spans="1:10">
      <c r="A293" s="4" t="s">
        <v>187</v>
      </c>
      <c r="B293" s="4">
        <v>2</v>
      </c>
      <c r="C293" s="93" t="s">
        <v>2895</v>
      </c>
      <c r="D293" s="4" t="s">
        <v>1681</v>
      </c>
      <c r="F293" s="4" t="s">
        <v>3240</v>
      </c>
      <c r="G293" s="4" t="s">
        <v>1218</v>
      </c>
      <c r="J293" s="89" t="s">
        <v>1721</v>
      </c>
    </row>
    <row r="294" spans="1:10">
      <c r="A294" s="4" t="s">
        <v>187</v>
      </c>
      <c r="B294" s="4">
        <v>2</v>
      </c>
      <c r="C294" s="93" t="s">
        <v>2896</v>
      </c>
      <c r="D294" s="4" t="s">
        <v>1681</v>
      </c>
      <c r="F294" s="4" t="s">
        <v>3240</v>
      </c>
      <c r="G294" s="4" t="s">
        <v>1218</v>
      </c>
      <c r="J294" s="89" t="s">
        <v>1736</v>
      </c>
    </row>
    <row r="295" spans="1:10">
      <c r="A295" s="4" t="s">
        <v>187</v>
      </c>
      <c r="B295" s="4">
        <v>2</v>
      </c>
      <c r="C295" s="93" t="s">
        <v>2897</v>
      </c>
      <c r="D295" s="4" t="s">
        <v>1681</v>
      </c>
      <c r="F295" s="4" t="s">
        <v>3240</v>
      </c>
      <c r="G295" s="4" t="s">
        <v>1218</v>
      </c>
      <c r="J295" s="89" t="s">
        <v>1762</v>
      </c>
    </row>
    <row r="296" spans="1:10">
      <c r="A296" s="4" t="s">
        <v>187</v>
      </c>
      <c r="B296" s="4">
        <v>2</v>
      </c>
      <c r="C296" s="93" t="s">
        <v>2898</v>
      </c>
      <c r="D296" s="4" t="s">
        <v>1681</v>
      </c>
      <c r="F296" s="4" t="s">
        <v>3240</v>
      </c>
      <c r="G296" s="4" t="s">
        <v>1218</v>
      </c>
      <c r="J296" s="89" t="s">
        <v>1839</v>
      </c>
    </row>
    <row r="297" spans="1:10">
      <c r="A297" s="4" t="s">
        <v>187</v>
      </c>
      <c r="B297" s="4">
        <v>2</v>
      </c>
      <c r="C297" s="93" t="s">
        <v>2899</v>
      </c>
      <c r="D297" s="4" t="s">
        <v>1681</v>
      </c>
      <c r="F297" s="4" t="s">
        <v>3240</v>
      </c>
      <c r="G297" s="4" t="s">
        <v>1218</v>
      </c>
      <c r="J297" s="89" t="s">
        <v>1782</v>
      </c>
    </row>
    <row r="298" spans="1:10">
      <c r="A298" s="4" t="s">
        <v>187</v>
      </c>
      <c r="B298" s="4">
        <v>2</v>
      </c>
      <c r="C298" s="93" t="s">
        <v>2900</v>
      </c>
      <c r="D298" s="4" t="s">
        <v>1681</v>
      </c>
      <c r="F298" s="4" t="s">
        <v>3240</v>
      </c>
      <c r="G298" s="4" t="s">
        <v>1218</v>
      </c>
      <c r="J298" s="89" t="s">
        <v>1726</v>
      </c>
    </row>
    <row r="299" spans="1:10">
      <c r="A299" s="4" t="s">
        <v>187</v>
      </c>
      <c r="B299" s="4">
        <v>2</v>
      </c>
      <c r="C299" s="93" t="s">
        <v>2901</v>
      </c>
      <c r="D299" s="4" t="s">
        <v>1681</v>
      </c>
      <c r="F299" s="4" t="s">
        <v>3240</v>
      </c>
      <c r="G299" s="4" t="s">
        <v>1218</v>
      </c>
      <c r="J299" s="89" t="s">
        <v>1727</v>
      </c>
    </row>
    <row r="300" spans="1:10">
      <c r="A300" s="4" t="s">
        <v>187</v>
      </c>
      <c r="B300" s="4">
        <v>12</v>
      </c>
      <c r="C300" s="93" t="s">
        <v>2902</v>
      </c>
      <c r="D300" s="4" t="s">
        <v>1681</v>
      </c>
      <c r="F300" s="4">
        <v>1215</v>
      </c>
      <c r="G300" s="4" t="s">
        <v>1218</v>
      </c>
      <c r="J300" s="89" t="s">
        <v>1783</v>
      </c>
    </row>
    <row r="301" spans="1:10">
      <c r="A301" s="4" t="s">
        <v>187</v>
      </c>
      <c r="B301" s="4">
        <v>12</v>
      </c>
      <c r="C301" s="93" t="s">
        <v>2903</v>
      </c>
      <c r="D301" s="4" t="s">
        <v>1681</v>
      </c>
      <c r="F301" s="4">
        <v>1215</v>
      </c>
      <c r="G301" s="4" t="s">
        <v>1218</v>
      </c>
      <c r="J301" s="89" t="s">
        <v>1758</v>
      </c>
    </row>
    <row r="302" spans="1:10">
      <c r="A302" s="4" t="s">
        <v>187</v>
      </c>
      <c r="B302" s="4">
        <v>12</v>
      </c>
      <c r="C302" s="93" t="s">
        <v>2904</v>
      </c>
      <c r="D302" s="4" t="s">
        <v>1681</v>
      </c>
      <c r="F302" s="4">
        <v>1215</v>
      </c>
      <c r="G302" s="4" t="s">
        <v>1218</v>
      </c>
      <c r="J302" s="89" t="s">
        <v>1815</v>
      </c>
    </row>
    <row r="303" spans="1:10">
      <c r="A303" s="4" t="s">
        <v>187</v>
      </c>
      <c r="B303" s="4">
        <v>12</v>
      </c>
      <c r="C303" s="93" t="s">
        <v>2905</v>
      </c>
      <c r="D303" s="4" t="s">
        <v>1681</v>
      </c>
      <c r="F303" s="4">
        <v>1215</v>
      </c>
      <c r="G303" s="4" t="s">
        <v>1218</v>
      </c>
      <c r="J303" s="89" t="s">
        <v>1816</v>
      </c>
    </row>
    <row r="304" spans="1:10">
      <c r="A304" s="4" t="s">
        <v>187</v>
      </c>
      <c r="B304" s="4">
        <v>12</v>
      </c>
      <c r="C304" s="93" t="s">
        <v>2906</v>
      </c>
      <c r="D304" s="4" t="s">
        <v>1681</v>
      </c>
      <c r="F304" s="4">
        <v>1215</v>
      </c>
      <c r="G304" s="4" t="s">
        <v>1218</v>
      </c>
      <c r="J304" s="89" t="s">
        <v>1780</v>
      </c>
    </row>
    <row r="305" spans="1:10">
      <c r="A305" s="4" t="s">
        <v>187</v>
      </c>
      <c r="B305" s="4">
        <v>12</v>
      </c>
      <c r="C305" s="93" t="s">
        <v>2907</v>
      </c>
      <c r="D305" s="4" t="s">
        <v>1681</v>
      </c>
      <c r="F305" s="4">
        <v>1215</v>
      </c>
      <c r="G305" s="4" t="s">
        <v>1218</v>
      </c>
      <c r="J305" s="89" t="s">
        <v>1781</v>
      </c>
    </row>
    <row r="306" spans="1:10">
      <c r="A306" s="4" t="s">
        <v>187</v>
      </c>
      <c r="B306" s="4">
        <v>12</v>
      </c>
      <c r="C306" s="93" t="s">
        <v>2908</v>
      </c>
      <c r="D306" s="4" t="s">
        <v>1681</v>
      </c>
      <c r="F306" s="4">
        <v>1215</v>
      </c>
      <c r="G306" s="4" t="s">
        <v>1218</v>
      </c>
      <c r="J306" s="89" t="s">
        <v>1818</v>
      </c>
    </row>
    <row r="307" spans="1:10">
      <c r="A307" s="4" t="s">
        <v>187</v>
      </c>
      <c r="B307" s="4">
        <v>12</v>
      </c>
      <c r="C307" s="93" t="s">
        <v>2909</v>
      </c>
      <c r="D307" s="4" t="s">
        <v>1682</v>
      </c>
      <c r="F307" s="4">
        <v>1215</v>
      </c>
      <c r="G307" s="4" t="s">
        <v>1232</v>
      </c>
      <c r="J307" s="89" t="s">
        <v>1795</v>
      </c>
    </row>
    <row r="308" spans="1:10">
      <c r="A308" s="4" t="s">
        <v>187</v>
      </c>
      <c r="B308" s="4">
        <v>12</v>
      </c>
      <c r="C308" s="93" t="s">
        <v>2910</v>
      </c>
      <c r="D308" s="4" t="s">
        <v>1681</v>
      </c>
      <c r="F308" s="4">
        <v>1215</v>
      </c>
      <c r="G308" s="4" t="s">
        <v>1218</v>
      </c>
      <c r="J308" s="89" t="s">
        <v>1852</v>
      </c>
    </row>
    <row r="309" spans="1:10">
      <c r="A309" s="4" t="s">
        <v>187</v>
      </c>
      <c r="B309" s="4">
        <v>12</v>
      </c>
      <c r="C309" s="93" t="s">
        <v>2911</v>
      </c>
      <c r="D309" s="4" t="s">
        <v>1681</v>
      </c>
      <c r="F309" s="4">
        <v>1215</v>
      </c>
      <c r="G309" s="4" t="s">
        <v>1218</v>
      </c>
      <c r="J309" s="89" t="s">
        <v>1853</v>
      </c>
    </row>
    <row r="310" spans="1:10">
      <c r="A310" s="4" t="s">
        <v>187</v>
      </c>
      <c r="B310" s="4">
        <v>12</v>
      </c>
      <c r="C310" s="93" t="s">
        <v>2912</v>
      </c>
      <c r="D310" s="4" t="s">
        <v>1681</v>
      </c>
      <c r="F310" s="4">
        <v>1215</v>
      </c>
      <c r="G310" s="4" t="s">
        <v>1218</v>
      </c>
      <c r="J310" s="89" t="s">
        <v>1831</v>
      </c>
    </row>
    <row r="311" spans="1:10">
      <c r="A311" s="4" t="s">
        <v>187</v>
      </c>
      <c r="B311" s="4">
        <v>12</v>
      </c>
      <c r="C311" s="93" t="s">
        <v>2913</v>
      </c>
      <c r="D311" s="4" t="s">
        <v>1682</v>
      </c>
      <c r="F311" s="4">
        <v>1215</v>
      </c>
      <c r="G311" s="4" t="s">
        <v>1232</v>
      </c>
      <c r="J311" s="89" t="s">
        <v>1854</v>
      </c>
    </row>
    <row r="312" spans="1:10">
      <c r="A312" s="4" t="s">
        <v>187</v>
      </c>
      <c r="B312" s="4">
        <v>12</v>
      </c>
      <c r="C312" s="93" t="s">
        <v>2914</v>
      </c>
      <c r="D312" s="4" t="s">
        <v>1681</v>
      </c>
      <c r="F312" s="4">
        <v>1215</v>
      </c>
      <c r="G312" s="4" t="s">
        <v>1218</v>
      </c>
      <c r="J312" s="89" t="s">
        <v>1800</v>
      </c>
    </row>
    <row r="313" spans="1:10">
      <c r="A313" s="4" t="s">
        <v>187</v>
      </c>
      <c r="B313" s="4">
        <v>12</v>
      </c>
      <c r="C313" s="93" t="s">
        <v>2915</v>
      </c>
      <c r="D313" s="4" t="s">
        <v>1681</v>
      </c>
      <c r="F313" s="4">
        <v>1215</v>
      </c>
      <c r="G313" s="4" t="s">
        <v>1218</v>
      </c>
      <c r="J313" s="89" t="s">
        <v>1824</v>
      </c>
    </row>
    <row r="314" spans="1:10">
      <c r="A314" s="4" t="s">
        <v>187</v>
      </c>
      <c r="B314" s="4">
        <v>12</v>
      </c>
      <c r="C314" s="93" t="s">
        <v>2916</v>
      </c>
      <c r="D314" s="4" t="s">
        <v>1681</v>
      </c>
      <c r="F314" s="4">
        <v>1215</v>
      </c>
      <c r="G314" s="4" t="s">
        <v>1218</v>
      </c>
      <c r="J314" s="89" t="s">
        <v>1850</v>
      </c>
    </row>
    <row r="315" spans="1:10">
      <c r="A315" s="4" t="s">
        <v>187</v>
      </c>
      <c r="B315" s="4">
        <v>2</v>
      </c>
      <c r="C315" s="93" t="s">
        <v>2917</v>
      </c>
      <c r="D315" s="4" t="s">
        <v>1681</v>
      </c>
      <c r="F315" s="4" t="s">
        <v>3241</v>
      </c>
      <c r="G315" s="4" t="s">
        <v>1218</v>
      </c>
      <c r="J315" s="89" t="s">
        <v>1765</v>
      </c>
    </row>
    <row r="316" spans="1:10">
      <c r="A316" s="4" t="s">
        <v>187</v>
      </c>
      <c r="B316" s="4">
        <v>2</v>
      </c>
      <c r="C316" s="93" t="s">
        <v>2918</v>
      </c>
      <c r="D316" s="4" t="s">
        <v>1681</v>
      </c>
      <c r="F316" s="4" t="s">
        <v>3241</v>
      </c>
      <c r="G316" s="4" t="s">
        <v>1218</v>
      </c>
      <c r="J316" s="89" t="s">
        <v>1766</v>
      </c>
    </row>
    <row r="317" spans="1:10">
      <c r="A317" s="4" t="s">
        <v>187</v>
      </c>
      <c r="B317" s="4">
        <v>2</v>
      </c>
      <c r="C317" s="93" t="s">
        <v>2919</v>
      </c>
      <c r="D317" s="4" t="s">
        <v>1681</v>
      </c>
      <c r="F317" s="4" t="s">
        <v>3241</v>
      </c>
      <c r="G317" s="4" t="s">
        <v>1218</v>
      </c>
      <c r="J317" s="89" t="s">
        <v>1730</v>
      </c>
    </row>
    <row r="318" spans="1:10">
      <c r="A318" s="4" t="s">
        <v>187</v>
      </c>
      <c r="B318" s="4">
        <v>2</v>
      </c>
      <c r="C318" s="93" t="s">
        <v>2920</v>
      </c>
      <c r="D318" s="4" t="s">
        <v>1681</v>
      </c>
      <c r="F318" s="4" t="s">
        <v>3241</v>
      </c>
      <c r="G318" s="4" t="s">
        <v>1218</v>
      </c>
      <c r="J318" s="89" t="s">
        <v>1840</v>
      </c>
    </row>
    <row r="319" spans="1:10">
      <c r="A319" s="4" t="s">
        <v>187</v>
      </c>
      <c r="B319" s="4">
        <v>2</v>
      </c>
      <c r="C319" s="93" t="s">
        <v>2921</v>
      </c>
      <c r="D319" s="4" t="s">
        <v>1681</v>
      </c>
      <c r="F319" s="4" t="s">
        <v>3241</v>
      </c>
      <c r="G319" s="4" t="s">
        <v>1218</v>
      </c>
      <c r="J319" s="89" t="s">
        <v>1841</v>
      </c>
    </row>
    <row r="320" spans="1:10">
      <c r="A320" s="4" t="s">
        <v>187</v>
      </c>
      <c r="B320" s="4">
        <v>2</v>
      </c>
      <c r="C320" s="93" t="s">
        <v>2922</v>
      </c>
      <c r="D320" s="4" t="s">
        <v>1681</v>
      </c>
      <c r="F320" s="4" t="s">
        <v>3241</v>
      </c>
      <c r="G320" s="4" t="s">
        <v>1218</v>
      </c>
      <c r="J320" s="89" t="s">
        <v>1842</v>
      </c>
    </row>
    <row r="321" spans="1:10">
      <c r="A321" s="4" t="s">
        <v>187</v>
      </c>
      <c r="B321" s="4">
        <v>2</v>
      </c>
      <c r="C321" s="93" t="s">
        <v>2923</v>
      </c>
      <c r="D321" s="4" t="s">
        <v>1681</v>
      </c>
      <c r="F321" s="4" t="s">
        <v>3241</v>
      </c>
      <c r="G321" s="4" t="s">
        <v>1218</v>
      </c>
      <c r="J321" s="89" t="s">
        <v>1769</v>
      </c>
    </row>
    <row r="322" spans="1:10">
      <c r="A322" s="4" t="s">
        <v>187</v>
      </c>
      <c r="B322" s="4">
        <v>2</v>
      </c>
      <c r="C322" s="93" t="s">
        <v>2924</v>
      </c>
      <c r="D322" s="4" t="s">
        <v>1681</v>
      </c>
      <c r="F322" s="4" t="s">
        <v>3241</v>
      </c>
      <c r="G322" s="4" t="s">
        <v>1218</v>
      </c>
      <c r="J322" s="89" t="s">
        <v>1843</v>
      </c>
    </row>
    <row r="323" spans="1:10">
      <c r="A323" s="4" t="s">
        <v>187</v>
      </c>
      <c r="B323" s="4">
        <v>2</v>
      </c>
      <c r="C323" s="93" t="s">
        <v>2925</v>
      </c>
      <c r="D323" s="4" t="s">
        <v>1682</v>
      </c>
      <c r="F323" s="4" t="s">
        <v>3241</v>
      </c>
      <c r="G323" s="4" t="s">
        <v>1232</v>
      </c>
      <c r="J323" s="89" t="s">
        <v>1844</v>
      </c>
    </row>
    <row r="324" spans="1:10">
      <c r="A324" s="4" t="s">
        <v>187</v>
      </c>
      <c r="B324" s="4">
        <v>2</v>
      </c>
      <c r="C324" s="93" t="s">
        <v>2926</v>
      </c>
      <c r="D324" s="4" t="s">
        <v>1681</v>
      </c>
      <c r="F324" s="4" t="s">
        <v>3241</v>
      </c>
      <c r="G324" s="4" t="s">
        <v>1218</v>
      </c>
      <c r="J324" s="89" t="s">
        <v>1735</v>
      </c>
    </row>
    <row r="325" spans="1:10">
      <c r="A325" s="4" t="s">
        <v>187</v>
      </c>
      <c r="B325" s="4">
        <v>2</v>
      </c>
      <c r="C325" s="93" t="s">
        <v>2927</v>
      </c>
      <c r="D325" s="4" t="s">
        <v>1681</v>
      </c>
      <c r="F325" s="4" t="s">
        <v>3241</v>
      </c>
      <c r="G325" s="4" t="s">
        <v>1218</v>
      </c>
      <c r="J325" s="89" t="s">
        <v>1738</v>
      </c>
    </row>
    <row r="326" spans="1:10">
      <c r="A326" s="4" t="s">
        <v>187</v>
      </c>
      <c r="B326" s="4">
        <v>2</v>
      </c>
      <c r="C326" s="93" t="s">
        <v>2928</v>
      </c>
      <c r="D326" s="4" t="s">
        <v>1681</v>
      </c>
      <c r="F326" s="4" t="s">
        <v>3241</v>
      </c>
      <c r="G326" s="4" t="s">
        <v>1218</v>
      </c>
      <c r="J326" s="89" t="s">
        <v>1725</v>
      </c>
    </row>
    <row r="327" spans="1:10">
      <c r="A327" s="4" t="s">
        <v>187</v>
      </c>
      <c r="B327" s="4">
        <v>2</v>
      </c>
      <c r="C327" s="93" t="s">
        <v>2929</v>
      </c>
      <c r="D327" s="4" t="s">
        <v>1681</v>
      </c>
      <c r="F327" s="4" t="s">
        <v>3241</v>
      </c>
      <c r="G327" s="4" t="s">
        <v>1218</v>
      </c>
      <c r="J327" s="89" t="s">
        <v>1777</v>
      </c>
    </row>
    <row r="328" spans="1:10">
      <c r="A328" s="4" t="s">
        <v>187</v>
      </c>
      <c r="B328" s="4">
        <v>2</v>
      </c>
      <c r="C328" s="93" t="s">
        <v>2930</v>
      </c>
      <c r="D328" s="4" t="s">
        <v>1681</v>
      </c>
      <c r="F328" s="4" t="s">
        <v>3241</v>
      </c>
      <c r="G328" s="4" t="s">
        <v>1218</v>
      </c>
      <c r="J328" s="89" t="s">
        <v>1764</v>
      </c>
    </row>
    <row r="329" spans="1:10">
      <c r="A329" s="4" t="s">
        <v>187</v>
      </c>
      <c r="B329" s="4">
        <v>2</v>
      </c>
      <c r="C329" s="93" t="s">
        <v>2931</v>
      </c>
      <c r="D329" s="4" t="s">
        <v>1682</v>
      </c>
      <c r="F329" s="4" t="s">
        <v>3241</v>
      </c>
      <c r="G329" s="4" t="s">
        <v>1232</v>
      </c>
      <c r="J329" s="89" t="s">
        <v>1845</v>
      </c>
    </row>
    <row r="330" spans="1:10">
      <c r="A330" s="4" t="s">
        <v>187</v>
      </c>
      <c r="B330" s="4">
        <v>22</v>
      </c>
      <c r="C330" s="93" t="s">
        <v>2932</v>
      </c>
      <c r="D330" s="4" t="s">
        <v>1681</v>
      </c>
      <c r="F330" s="4">
        <v>2215</v>
      </c>
      <c r="G330" s="4" t="s">
        <v>1218</v>
      </c>
      <c r="J330" s="89" t="s">
        <v>1783</v>
      </c>
    </row>
    <row r="331" spans="1:10">
      <c r="A331" s="4" t="s">
        <v>187</v>
      </c>
      <c r="B331" s="4">
        <v>22</v>
      </c>
      <c r="C331" s="93" t="s">
        <v>2933</v>
      </c>
      <c r="D331" s="4" t="s">
        <v>1681</v>
      </c>
      <c r="F331" s="4">
        <v>2215</v>
      </c>
      <c r="G331" s="4" t="s">
        <v>1218</v>
      </c>
      <c r="J331" s="89" t="s">
        <v>1758</v>
      </c>
    </row>
    <row r="332" spans="1:10">
      <c r="A332" s="4" t="s">
        <v>187</v>
      </c>
      <c r="B332" s="4">
        <v>22</v>
      </c>
      <c r="C332" s="93" t="s">
        <v>2934</v>
      </c>
      <c r="D332" s="4" t="s">
        <v>1681</v>
      </c>
      <c r="F332" s="4">
        <v>2215</v>
      </c>
      <c r="G332" s="4" t="s">
        <v>1218</v>
      </c>
      <c r="J332" s="89" t="s">
        <v>1815</v>
      </c>
    </row>
    <row r="333" spans="1:10">
      <c r="A333" s="4" t="s">
        <v>187</v>
      </c>
      <c r="B333" s="4">
        <v>22</v>
      </c>
      <c r="C333" s="93" t="s">
        <v>2935</v>
      </c>
      <c r="D333" s="4" t="s">
        <v>1681</v>
      </c>
      <c r="F333" s="4">
        <v>2215</v>
      </c>
      <c r="G333" s="4" t="s">
        <v>1218</v>
      </c>
      <c r="J333" s="89" t="s">
        <v>1816</v>
      </c>
    </row>
    <row r="334" spans="1:10">
      <c r="A334" s="4" t="s">
        <v>187</v>
      </c>
      <c r="B334" s="4">
        <v>22</v>
      </c>
      <c r="C334" s="93" t="s">
        <v>2936</v>
      </c>
      <c r="D334" s="4" t="s">
        <v>1681</v>
      </c>
      <c r="F334" s="4">
        <v>2215</v>
      </c>
      <c r="G334" s="4" t="s">
        <v>1218</v>
      </c>
      <c r="J334" s="89" t="s">
        <v>1780</v>
      </c>
    </row>
    <row r="335" spans="1:10">
      <c r="A335" s="4" t="s">
        <v>187</v>
      </c>
      <c r="B335" s="4">
        <v>22</v>
      </c>
      <c r="C335" s="93" t="s">
        <v>2937</v>
      </c>
      <c r="D335" s="4" t="s">
        <v>1681</v>
      </c>
      <c r="F335" s="4">
        <v>2215</v>
      </c>
      <c r="G335" s="4" t="s">
        <v>1218</v>
      </c>
      <c r="J335" s="89" t="s">
        <v>1781</v>
      </c>
    </row>
    <row r="336" spans="1:10">
      <c r="A336" s="4" t="s">
        <v>187</v>
      </c>
      <c r="B336" s="4">
        <v>22</v>
      </c>
      <c r="C336" s="93" t="s">
        <v>2938</v>
      </c>
      <c r="D336" s="4" t="s">
        <v>1681</v>
      </c>
      <c r="F336" s="4">
        <v>2215</v>
      </c>
      <c r="G336" s="4" t="s">
        <v>1218</v>
      </c>
      <c r="J336" s="89" t="s">
        <v>1818</v>
      </c>
    </row>
    <row r="337" spans="1:10">
      <c r="A337" s="4" t="s">
        <v>187</v>
      </c>
      <c r="B337" s="4">
        <v>22</v>
      </c>
      <c r="C337" s="93" t="s">
        <v>2939</v>
      </c>
      <c r="D337" s="4" t="s">
        <v>1682</v>
      </c>
      <c r="F337" s="4">
        <v>2215</v>
      </c>
      <c r="G337" s="4" t="s">
        <v>1232</v>
      </c>
      <c r="J337" s="89" t="s">
        <v>1827</v>
      </c>
    </row>
    <row r="338" spans="1:10">
      <c r="A338" s="4" t="s">
        <v>187</v>
      </c>
      <c r="B338" s="4">
        <v>22</v>
      </c>
      <c r="C338" s="93" t="s">
        <v>2940</v>
      </c>
      <c r="D338" s="4" t="s">
        <v>1681</v>
      </c>
      <c r="F338" s="4">
        <v>2215</v>
      </c>
      <c r="G338" s="4" t="s">
        <v>1218</v>
      </c>
      <c r="J338" s="89" t="s">
        <v>1852</v>
      </c>
    </row>
    <row r="339" spans="1:10">
      <c r="A339" s="4" t="s">
        <v>187</v>
      </c>
      <c r="B339" s="4">
        <v>22</v>
      </c>
      <c r="C339" s="93" t="s">
        <v>2941</v>
      </c>
      <c r="D339" s="4" t="s">
        <v>1681</v>
      </c>
      <c r="F339" s="4">
        <v>2215</v>
      </c>
      <c r="G339" s="4" t="s">
        <v>1218</v>
      </c>
      <c r="J339" s="89" t="s">
        <v>1853</v>
      </c>
    </row>
    <row r="340" spans="1:10">
      <c r="A340" s="4" t="s">
        <v>187</v>
      </c>
      <c r="B340" s="4">
        <v>22</v>
      </c>
      <c r="C340" s="93" t="s">
        <v>2942</v>
      </c>
      <c r="D340" s="4" t="s">
        <v>1681</v>
      </c>
      <c r="F340" s="4">
        <v>2215</v>
      </c>
      <c r="G340" s="4" t="s">
        <v>1218</v>
      </c>
      <c r="J340" s="89" t="s">
        <v>1831</v>
      </c>
    </row>
    <row r="341" spans="1:10">
      <c r="A341" s="4" t="s">
        <v>187</v>
      </c>
      <c r="B341" s="4">
        <v>22</v>
      </c>
      <c r="C341" s="93" t="s">
        <v>2943</v>
      </c>
      <c r="D341" s="4" t="s">
        <v>1682</v>
      </c>
      <c r="F341" s="4">
        <v>2215</v>
      </c>
      <c r="G341" s="4" t="s">
        <v>1232</v>
      </c>
      <c r="J341" s="89" t="s">
        <v>1854</v>
      </c>
    </row>
    <row r="342" spans="1:10">
      <c r="A342" s="4" t="s">
        <v>187</v>
      </c>
      <c r="B342" s="4">
        <v>22</v>
      </c>
      <c r="C342" s="93" t="s">
        <v>2944</v>
      </c>
      <c r="D342" s="4" t="s">
        <v>1681</v>
      </c>
      <c r="F342" s="4">
        <v>2215</v>
      </c>
      <c r="G342" s="4" t="s">
        <v>1218</v>
      </c>
      <c r="J342" s="89" t="s">
        <v>1855</v>
      </c>
    </row>
    <row r="343" spans="1:10">
      <c r="A343" s="4" t="s">
        <v>187</v>
      </c>
      <c r="B343" s="4">
        <v>22</v>
      </c>
      <c r="C343" s="93" t="s">
        <v>2945</v>
      </c>
      <c r="D343" s="4" t="s">
        <v>1681</v>
      </c>
      <c r="F343" s="4">
        <v>2215</v>
      </c>
      <c r="G343" s="4" t="s">
        <v>1218</v>
      </c>
      <c r="J343" s="89" t="s">
        <v>1856</v>
      </c>
    </row>
    <row r="344" spans="1:10">
      <c r="A344" s="4" t="s">
        <v>187</v>
      </c>
      <c r="B344" s="4">
        <v>22</v>
      </c>
      <c r="C344" s="93" t="s">
        <v>2946</v>
      </c>
      <c r="D344" s="4" t="s">
        <v>1681</v>
      </c>
      <c r="F344" s="4">
        <v>2215</v>
      </c>
      <c r="G344" s="4" t="s">
        <v>1218</v>
      </c>
      <c r="J344" s="89" t="s">
        <v>1825</v>
      </c>
    </row>
    <row r="345" spans="1:10" ht="15">
      <c r="A345" s="98" t="s">
        <v>189</v>
      </c>
      <c r="B345" s="4">
        <v>2</v>
      </c>
      <c r="C345" s="93" t="s">
        <v>2947</v>
      </c>
      <c r="D345" s="98" t="s">
        <v>1235</v>
      </c>
      <c r="F345" s="4" t="s">
        <v>3242</v>
      </c>
      <c r="G345" s="4" t="s">
        <v>1233</v>
      </c>
      <c r="J345" s="89" t="s">
        <v>1732</v>
      </c>
    </row>
    <row r="346" spans="1:10" ht="15">
      <c r="A346" s="98" t="s">
        <v>189</v>
      </c>
      <c r="B346" s="4">
        <v>2</v>
      </c>
      <c r="C346" s="93" t="s">
        <v>2948</v>
      </c>
      <c r="D346" s="98" t="s">
        <v>1236</v>
      </c>
      <c r="F346" s="4" t="s">
        <v>3242</v>
      </c>
      <c r="G346" s="4" t="s">
        <v>1234</v>
      </c>
      <c r="J346" s="89" t="s">
        <v>1733</v>
      </c>
    </row>
    <row r="347" spans="1:10" ht="15">
      <c r="A347" s="98" t="s">
        <v>189</v>
      </c>
      <c r="B347" s="4">
        <v>2</v>
      </c>
      <c r="C347" s="93" t="s">
        <v>2949</v>
      </c>
      <c r="D347" s="98" t="s">
        <v>1235</v>
      </c>
      <c r="F347" s="4" t="s">
        <v>3242</v>
      </c>
      <c r="G347" s="4" t="s">
        <v>1233</v>
      </c>
      <c r="J347" s="89" t="s">
        <v>1761</v>
      </c>
    </row>
    <row r="348" spans="1:10" ht="15">
      <c r="A348" s="98" t="s">
        <v>189</v>
      </c>
      <c r="B348" s="4">
        <v>2</v>
      </c>
      <c r="C348" s="93" t="s">
        <v>2950</v>
      </c>
      <c r="D348" s="98" t="s">
        <v>1235</v>
      </c>
      <c r="F348" s="4" t="s">
        <v>3242</v>
      </c>
      <c r="G348" s="4" t="s">
        <v>1233</v>
      </c>
      <c r="J348" s="89" t="s">
        <v>1755</v>
      </c>
    </row>
    <row r="349" spans="1:10" ht="15">
      <c r="A349" s="98" t="s">
        <v>189</v>
      </c>
      <c r="B349" s="4">
        <v>2</v>
      </c>
      <c r="C349" s="93" t="s">
        <v>2951</v>
      </c>
      <c r="D349" s="98" t="s">
        <v>1236</v>
      </c>
      <c r="F349" s="4" t="s">
        <v>3242</v>
      </c>
      <c r="G349" s="4" t="s">
        <v>1234</v>
      </c>
      <c r="J349" s="89" t="s">
        <v>1775</v>
      </c>
    </row>
    <row r="350" spans="1:10" ht="15">
      <c r="A350" s="98" t="s">
        <v>189</v>
      </c>
      <c r="B350" s="4">
        <v>2</v>
      </c>
      <c r="C350" s="93" t="s">
        <v>2952</v>
      </c>
      <c r="D350" s="98" t="s">
        <v>1235</v>
      </c>
      <c r="F350" s="4" t="s">
        <v>3242</v>
      </c>
      <c r="G350" s="4" t="s">
        <v>1233</v>
      </c>
      <c r="J350" s="89" t="s">
        <v>1737</v>
      </c>
    </row>
    <row r="351" spans="1:10" ht="15">
      <c r="A351" s="98" t="s">
        <v>189</v>
      </c>
      <c r="B351" s="4">
        <v>2</v>
      </c>
      <c r="C351" s="93" t="s">
        <v>2953</v>
      </c>
      <c r="D351" s="98" t="s">
        <v>1236</v>
      </c>
      <c r="F351" s="4" t="s">
        <v>3242</v>
      </c>
      <c r="G351" s="4" t="s">
        <v>1234</v>
      </c>
      <c r="J351" s="89" t="s">
        <v>1846</v>
      </c>
    </row>
    <row r="352" spans="1:10" ht="15">
      <c r="A352" s="98" t="s">
        <v>189</v>
      </c>
      <c r="B352" s="4">
        <v>2</v>
      </c>
      <c r="C352" s="93" t="s">
        <v>2954</v>
      </c>
      <c r="D352" s="98" t="s">
        <v>1235</v>
      </c>
      <c r="F352" s="4" t="s">
        <v>3242</v>
      </c>
      <c r="G352" s="4" t="s">
        <v>1233</v>
      </c>
      <c r="J352" s="89" t="s">
        <v>1756</v>
      </c>
    </row>
    <row r="353" spans="1:10" ht="15">
      <c r="A353" s="98" t="s">
        <v>189</v>
      </c>
      <c r="B353" s="4">
        <v>2</v>
      </c>
      <c r="C353" s="93" t="s">
        <v>2955</v>
      </c>
      <c r="D353" s="98" t="s">
        <v>1236</v>
      </c>
      <c r="F353" s="4" t="s">
        <v>3242</v>
      </c>
      <c r="G353" s="4" t="s">
        <v>1234</v>
      </c>
      <c r="J353" s="89" t="s">
        <v>1740</v>
      </c>
    </row>
    <row r="354" spans="1:10" ht="15">
      <c r="A354" s="98" t="s">
        <v>189</v>
      </c>
      <c r="B354" s="4">
        <v>2</v>
      </c>
      <c r="C354" s="93" t="s">
        <v>2956</v>
      </c>
      <c r="D354" s="98" t="s">
        <v>1235</v>
      </c>
      <c r="F354" s="4" t="s">
        <v>3242</v>
      </c>
      <c r="G354" s="4" t="s">
        <v>1233</v>
      </c>
      <c r="J354" s="89" t="s">
        <v>1757</v>
      </c>
    </row>
    <row r="355" spans="1:10" ht="15">
      <c r="A355" s="98" t="s">
        <v>189</v>
      </c>
      <c r="B355" s="4">
        <v>2</v>
      </c>
      <c r="C355" s="93" t="s">
        <v>2957</v>
      </c>
      <c r="D355" s="98" t="s">
        <v>1236</v>
      </c>
      <c r="F355" s="4" t="s">
        <v>3242</v>
      </c>
      <c r="G355" s="4" t="s">
        <v>1234</v>
      </c>
      <c r="J355" s="89" t="s">
        <v>1758</v>
      </c>
    </row>
    <row r="356" spans="1:10">
      <c r="A356" s="4" t="s">
        <v>187</v>
      </c>
      <c r="B356" s="4">
        <v>2</v>
      </c>
      <c r="C356" s="93">
        <v>21601</v>
      </c>
      <c r="D356" s="4" t="s">
        <v>1681</v>
      </c>
      <c r="F356" s="4" t="s">
        <v>3243</v>
      </c>
      <c r="G356" s="4" t="s">
        <v>1218</v>
      </c>
      <c r="J356" s="89" t="s">
        <v>1857</v>
      </c>
    </row>
    <row r="357" spans="1:10">
      <c r="A357" s="4" t="s">
        <v>187</v>
      </c>
      <c r="B357" s="4">
        <v>2</v>
      </c>
      <c r="C357" s="93" t="s">
        <v>2958</v>
      </c>
      <c r="D357" s="4" t="s">
        <v>1682</v>
      </c>
      <c r="F357" s="4" t="s">
        <v>3243</v>
      </c>
      <c r="G357" s="4" t="s">
        <v>1232</v>
      </c>
      <c r="J357" s="89" t="s">
        <v>1858</v>
      </c>
    </row>
    <row r="358" spans="1:10">
      <c r="A358" s="4" t="s">
        <v>187</v>
      </c>
      <c r="B358" s="4">
        <v>2</v>
      </c>
      <c r="C358" s="93" t="s">
        <v>2959</v>
      </c>
      <c r="D358" s="4" t="s">
        <v>1682</v>
      </c>
      <c r="F358" s="4" t="s">
        <v>3243</v>
      </c>
      <c r="G358" s="4" t="s">
        <v>1232</v>
      </c>
      <c r="J358" s="89" t="s">
        <v>1859</v>
      </c>
    </row>
    <row r="359" spans="1:10">
      <c r="A359" s="4" t="s">
        <v>187</v>
      </c>
      <c r="B359" s="4">
        <v>2</v>
      </c>
      <c r="C359" s="93" t="s">
        <v>2960</v>
      </c>
      <c r="D359" s="4" t="s">
        <v>1681</v>
      </c>
      <c r="F359" s="4" t="s">
        <v>3243</v>
      </c>
      <c r="G359" s="4" t="s">
        <v>1218</v>
      </c>
      <c r="J359" s="89" t="s">
        <v>1864</v>
      </c>
    </row>
    <row r="360" spans="1:10">
      <c r="A360" s="4" t="s">
        <v>187</v>
      </c>
      <c r="B360" s="4">
        <v>2</v>
      </c>
      <c r="C360" s="93" t="s">
        <v>2961</v>
      </c>
      <c r="D360" s="4" t="s">
        <v>1681</v>
      </c>
      <c r="F360" s="4" t="s">
        <v>3243</v>
      </c>
      <c r="G360" s="4" t="s">
        <v>1218</v>
      </c>
      <c r="J360" s="89" t="s">
        <v>1865</v>
      </c>
    </row>
    <row r="361" spans="1:10">
      <c r="A361" s="4" t="s">
        <v>187</v>
      </c>
      <c r="B361" s="4">
        <v>2</v>
      </c>
      <c r="C361" s="93" t="s">
        <v>2962</v>
      </c>
      <c r="D361" s="4" t="s">
        <v>1681</v>
      </c>
      <c r="F361" s="4" t="s">
        <v>3243</v>
      </c>
      <c r="G361" s="4" t="s">
        <v>1218</v>
      </c>
      <c r="J361" s="89" t="s">
        <v>1799</v>
      </c>
    </row>
    <row r="362" spans="1:10">
      <c r="A362" s="95" t="s">
        <v>1871</v>
      </c>
      <c r="B362" s="4">
        <v>2</v>
      </c>
      <c r="C362" s="93" t="s">
        <v>2963</v>
      </c>
      <c r="D362" s="95" t="s">
        <v>1235</v>
      </c>
      <c r="F362" s="4" t="s">
        <v>3243</v>
      </c>
      <c r="G362" s="4" t="s">
        <v>1871</v>
      </c>
      <c r="J362" s="89" t="s">
        <v>1794</v>
      </c>
    </row>
    <row r="363" spans="1:10">
      <c r="A363" s="95" t="s">
        <v>1871</v>
      </c>
      <c r="B363" s="4">
        <v>2</v>
      </c>
      <c r="C363" s="93" t="s">
        <v>2964</v>
      </c>
      <c r="D363" s="95" t="s">
        <v>1235</v>
      </c>
      <c r="F363" s="4" t="s">
        <v>3243</v>
      </c>
      <c r="G363" s="4" t="s">
        <v>1871</v>
      </c>
      <c r="J363" s="89" t="s">
        <v>1804</v>
      </c>
    </row>
    <row r="364" spans="1:10">
      <c r="A364" s="95" t="s">
        <v>1871</v>
      </c>
      <c r="B364" s="4">
        <v>2</v>
      </c>
      <c r="C364" s="93" t="s">
        <v>2965</v>
      </c>
      <c r="D364" s="95" t="s">
        <v>1235</v>
      </c>
      <c r="F364" s="4" t="s">
        <v>3243</v>
      </c>
      <c r="G364" s="4" t="s">
        <v>1871</v>
      </c>
      <c r="J364" s="89" t="s">
        <v>1806</v>
      </c>
    </row>
    <row r="365" spans="1:10">
      <c r="A365" s="95" t="s">
        <v>1871</v>
      </c>
      <c r="B365" s="4">
        <v>2</v>
      </c>
      <c r="C365" s="93" t="s">
        <v>2966</v>
      </c>
      <c r="D365" s="95" t="s">
        <v>1235</v>
      </c>
      <c r="F365" s="4" t="s">
        <v>3243</v>
      </c>
      <c r="G365" s="4" t="s">
        <v>1871</v>
      </c>
      <c r="J365" s="89" t="s">
        <v>1808</v>
      </c>
    </row>
    <row r="366" spans="1:10">
      <c r="A366" s="95" t="s">
        <v>1871</v>
      </c>
      <c r="B366" s="4">
        <v>2</v>
      </c>
      <c r="C366" s="93" t="s">
        <v>2967</v>
      </c>
      <c r="D366" s="95" t="s">
        <v>1235</v>
      </c>
      <c r="F366" s="4" t="s">
        <v>3243</v>
      </c>
      <c r="G366" s="4" t="s">
        <v>1871</v>
      </c>
      <c r="J366" s="89" t="s">
        <v>1810</v>
      </c>
    </row>
    <row r="367" spans="1:10">
      <c r="A367" s="95" t="s">
        <v>1871</v>
      </c>
      <c r="B367" s="4">
        <v>2</v>
      </c>
      <c r="C367" s="93" t="s">
        <v>2968</v>
      </c>
      <c r="D367" s="95" t="s">
        <v>1235</v>
      </c>
      <c r="F367" s="4" t="s">
        <v>3243</v>
      </c>
      <c r="G367" s="4" t="s">
        <v>1871</v>
      </c>
      <c r="J367" s="89" t="s">
        <v>1812</v>
      </c>
    </row>
    <row r="368" spans="1:10" ht="15">
      <c r="A368" s="98" t="s">
        <v>2604</v>
      </c>
      <c r="B368" s="4">
        <v>2</v>
      </c>
      <c r="C368" s="93" t="s">
        <v>2969</v>
      </c>
      <c r="D368" s="98" t="s">
        <v>5864</v>
      </c>
      <c r="F368" s="4" t="s">
        <v>3244</v>
      </c>
      <c r="G368" s="4" t="s">
        <v>3217</v>
      </c>
      <c r="J368" s="89" t="s">
        <v>1741</v>
      </c>
    </row>
    <row r="369" spans="1:10" ht="15">
      <c r="A369" s="98" t="s">
        <v>2604</v>
      </c>
      <c r="B369" s="4">
        <v>2</v>
      </c>
      <c r="C369" s="93" t="s">
        <v>2970</v>
      </c>
      <c r="D369" s="98" t="s">
        <v>5865</v>
      </c>
      <c r="F369" s="4" t="s">
        <v>3244</v>
      </c>
      <c r="G369" s="4" t="s">
        <v>3218</v>
      </c>
      <c r="J369" s="89" t="s">
        <v>1833</v>
      </c>
    </row>
    <row r="370" spans="1:10" ht="15">
      <c r="A370" s="98" t="s">
        <v>2604</v>
      </c>
      <c r="B370" s="4">
        <v>2</v>
      </c>
      <c r="C370" s="93" t="s">
        <v>2971</v>
      </c>
      <c r="D370" s="98" t="s">
        <v>5865</v>
      </c>
      <c r="F370" s="4" t="s">
        <v>3244</v>
      </c>
      <c r="G370" s="4" t="s">
        <v>3218</v>
      </c>
      <c r="J370" s="89" t="s">
        <v>1744</v>
      </c>
    </row>
    <row r="371" spans="1:10" ht="15">
      <c r="A371" s="98" t="s">
        <v>2604</v>
      </c>
      <c r="B371" s="4">
        <v>2</v>
      </c>
      <c r="C371" s="93" t="s">
        <v>2972</v>
      </c>
      <c r="D371" s="98" t="s">
        <v>5864</v>
      </c>
      <c r="F371" s="4" t="s">
        <v>3244</v>
      </c>
      <c r="G371" s="4" t="s">
        <v>3217</v>
      </c>
      <c r="J371" s="89" t="s">
        <v>1731</v>
      </c>
    </row>
    <row r="372" spans="1:10" ht="15">
      <c r="A372" s="98" t="s">
        <v>2604</v>
      </c>
      <c r="B372" s="4">
        <v>2</v>
      </c>
      <c r="C372" s="93" t="s">
        <v>2973</v>
      </c>
      <c r="D372" s="98" t="s">
        <v>5864</v>
      </c>
      <c r="F372" s="4" t="s">
        <v>3244</v>
      </c>
      <c r="G372" s="4" t="s">
        <v>3217</v>
      </c>
      <c r="J372" s="89" t="s">
        <v>1746</v>
      </c>
    </row>
    <row r="373" spans="1:10" ht="15">
      <c r="A373" s="98" t="s">
        <v>2604</v>
      </c>
      <c r="B373" s="4">
        <v>2</v>
      </c>
      <c r="C373" s="93" t="s">
        <v>2974</v>
      </c>
      <c r="D373" s="98" t="s">
        <v>5865</v>
      </c>
      <c r="F373" s="4" t="s">
        <v>3244</v>
      </c>
      <c r="G373" s="4" t="s">
        <v>3218</v>
      </c>
      <c r="J373" s="89" t="s">
        <v>1843</v>
      </c>
    </row>
    <row r="374" spans="1:10" ht="15">
      <c r="A374" s="98" t="s">
        <v>2604</v>
      </c>
      <c r="B374" s="4">
        <v>2</v>
      </c>
      <c r="C374" s="93" t="s">
        <v>2975</v>
      </c>
      <c r="D374" s="98" t="s">
        <v>5864</v>
      </c>
      <c r="F374" s="4" t="s">
        <v>3244</v>
      </c>
      <c r="G374" s="4" t="s">
        <v>3217</v>
      </c>
      <c r="J374" s="89" t="s">
        <v>1835</v>
      </c>
    </row>
    <row r="375" spans="1:10" ht="15">
      <c r="A375" s="98" t="s">
        <v>2604</v>
      </c>
      <c r="B375" s="4">
        <v>2</v>
      </c>
      <c r="C375" s="93" t="s">
        <v>2976</v>
      </c>
      <c r="D375" s="98" t="s">
        <v>5864</v>
      </c>
      <c r="F375" s="4" t="s">
        <v>3244</v>
      </c>
      <c r="G375" s="4" t="s">
        <v>3217</v>
      </c>
      <c r="J375" s="89" t="s">
        <v>1749</v>
      </c>
    </row>
    <row r="376" spans="1:10" ht="15">
      <c r="A376" s="98" t="s">
        <v>2604</v>
      </c>
      <c r="B376" s="4">
        <v>2</v>
      </c>
      <c r="C376" s="93" t="s">
        <v>2977</v>
      </c>
      <c r="D376" s="98" t="s">
        <v>5865</v>
      </c>
      <c r="F376" s="4" t="s">
        <v>3244</v>
      </c>
      <c r="G376" s="4" t="s">
        <v>3218</v>
      </c>
      <c r="J376" s="89" t="s">
        <v>1782</v>
      </c>
    </row>
    <row r="377" spans="1:10" ht="15">
      <c r="A377" s="98" t="s">
        <v>2604</v>
      </c>
      <c r="B377" s="4">
        <v>2</v>
      </c>
      <c r="C377" s="93" t="s">
        <v>2978</v>
      </c>
      <c r="D377" s="98" t="s">
        <v>5865</v>
      </c>
      <c r="F377" s="4" t="s">
        <v>3244</v>
      </c>
      <c r="G377" s="4" t="s">
        <v>3218</v>
      </c>
      <c r="J377" s="89" t="s">
        <v>1752</v>
      </c>
    </row>
    <row r="378" spans="1:10" ht="15">
      <c r="A378" s="98" t="s">
        <v>2604</v>
      </c>
      <c r="B378" s="4">
        <v>2</v>
      </c>
      <c r="C378" s="93" t="s">
        <v>2979</v>
      </c>
      <c r="D378" s="98" t="s">
        <v>5864</v>
      </c>
      <c r="F378" s="4" t="s">
        <v>3244</v>
      </c>
      <c r="G378" s="4" t="s">
        <v>3217</v>
      </c>
      <c r="J378" s="89" t="s">
        <v>1753</v>
      </c>
    </row>
    <row r="379" spans="1:10" ht="15">
      <c r="A379" s="98" t="s">
        <v>2604</v>
      </c>
      <c r="B379" s="4">
        <v>2</v>
      </c>
      <c r="C379" s="93" t="s">
        <v>2980</v>
      </c>
      <c r="D379" s="98" t="s">
        <v>5865</v>
      </c>
      <c r="F379" s="4" t="s">
        <v>3244</v>
      </c>
      <c r="G379" s="4" t="s">
        <v>3218</v>
      </c>
      <c r="J379" s="89" t="s">
        <v>1816</v>
      </c>
    </row>
    <row r="380" spans="1:10" ht="15">
      <c r="A380" s="98" t="s">
        <v>2604</v>
      </c>
      <c r="B380" s="4">
        <v>2</v>
      </c>
      <c r="C380" s="93" t="s">
        <v>2981</v>
      </c>
      <c r="D380" s="98" t="s">
        <v>5865</v>
      </c>
      <c r="F380" s="4" t="s">
        <v>3245</v>
      </c>
      <c r="G380" s="4" t="s">
        <v>3218</v>
      </c>
      <c r="J380" s="89" t="s">
        <v>1741</v>
      </c>
    </row>
    <row r="381" spans="1:10" ht="15">
      <c r="A381" s="98" t="s">
        <v>2604</v>
      </c>
      <c r="B381" s="4">
        <v>2</v>
      </c>
      <c r="C381" s="93" t="s">
        <v>2982</v>
      </c>
      <c r="D381" s="98" t="s">
        <v>5864</v>
      </c>
      <c r="F381" s="4" t="s">
        <v>3245</v>
      </c>
      <c r="G381" s="4" t="s">
        <v>3217</v>
      </c>
      <c r="J381" s="89" t="s">
        <v>1833</v>
      </c>
    </row>
    <row r="382" spans="1:10" ht="15">
      <c r="A382" s="98" t="s">
        <v>2604</v>
      </c>
      <c r="B382" s="4">
        <v>2</v>
      </c>
      <c r="C382" s="93" t="s">
        <v>2983</v>
      </c>
      <c r="D382" s="98" t="s">
        <v>5864</v>
      </c>
      <c r="F382" s="4" t="s">
        <v>3245</v>
      </c>
      <c r="G382" s="4" t="s">
        <v>3217</v>
      </c>
      <c r="J382" s="89" t="s">
        <v>1744</v>
      </c>
    </row>
    <row r="383" spans="1:10" ht="15">
      <c r="A383" s="98" t="s">
        <v>2604</v>
      </c>
      <c r="B383" s="4">
        <v>2</v>
      </c>
      <c r="C383" s="93" t="s">
        <v>2984</v>
      </c>
      <c r="D383" s="98" t="s">
        <v>5865</v>
      </c>
      <c r="F383" s="4" t="s">
        <v>3245</v>
      </c>
      <c r="G383" s="4" t="s">
        <v>3218</v>
      </c>
      <c r="J383" s="89" t="s">
        <v>1731</v>
      </c>
    </row>
    <row r="384" spans="1:10" ht="15">
      <c r="A384" s="98" t="s">
        <v>2604</v>
      </c>
      <c r="B384" s="4">
        <v>2</v>
      </c>
      <c r="C384" s="93" t="s">
        <v>2985</v>
      </c>
      <c r="D384" s="98" t="s">
        <v>5865</v>
      </c>
      <c r="F384" s="4" t="s">
        <v>3245</v>
      </c>
      <c r="G384" s="4" t="s">
        <v>3218</v>
      </c>
      <c r="J384" s="89" t="s">
        <v>1746</v>
      </c>
    </row>
    <row r="385" spans="1:10" ht="15">
      <c r="A385" s="98" t="s">
        <v>2604</v>
      </c>
      <c r="B385" s="4">
        <v>2</v>
      </c>
      <c r="C385" s="93" t="s">
        <v>2986</v>
      </c>
      <c r="D385" s="98" t="s">
        <v>5864</v>
      </c>
      <c r="F385" s="4" t="s">
        <v>3245</v>
      </c>
      <c r="G385" s="4" t="s">
        <v>3217</v>
      </c>
      <c r="J385" s="89" t="s">
        <v>1843</v>
      </c>
    </row>
    <row r="386" spans="1:10" ht="15">
      <c r="A386" s="98" t="s">
        <v>2604</v>
      </c>
      <c r="B386" s="4">
        <v>2</v>
      </c>
      <c r="C386" s="93" t="s">
        <v>2987</v>
      </c>
      <c r="D386" s="98" t="s">
        <v>5865</v>
      </c>
      <c r="F386" s="4" t="s">
        <v>3245</v>
      </c>
      <c r="G386" s="4" t="s">
        <v>3218</v>
      </c>
      <c r="J386" s="89" t="s">
        <v>1835</v>
      </c>
    </row>
    <row r="387" spans="1:10" ht="15">
      <c r="A387" s="98" t="s">
        <v>2604</v>
      </c>
      <c r="B387" s="4">
        <v>2</v>
      </c>
      <c r="C387" s="93" t="s">
        <v>2988</v>
      </c>
      <c r="D387" s="98" t="s">
        <v>5865</v>
      </c>
      <c r="F387" s="4" t="s">
        <v>3245</v>
      </c>
      <c r="G387" s="4" t="s">
        <v>3218</v>
      </c>
      <c r="J387" s="89" t="s">
        <v>1749</v>
      </c>
    </row>
    <row r="388" spans="1:10" ht="15">
      <c r="A388" s="98" t="s">
        <v>2604</v>
      </c>
      <c r="B388" s="4">
        <v>2</v>
      </c>
      <c r="C388" s="93" t="s">
        <v>2989</v>
      </c>
      <c r="D388" s="98" t="s">
        <v>5864</v>
      </c>
      <c r="F388" s="4" t="s">
        <v>3245</v>
      </c>
      <c r="G388" s="4" t="s">
        <v>3217</v>
      </c>
      <c r="J388" s="89" t="s">
        <v>1782</v>
      </c>
    </row>
    <row r="389" spans="1:10" ht="15">
      <c r="A389" s="98" t="s">
        <v>2604</v>
      </c>
      <c r="B389" s="4">
        <v>2</v>
      </c>
      <c r="C389" s="93" t="s">
        <v>2990</v>
      </c>
      <c r="D389" s="98" t="s">
        <v>5864</v>
      </c>
      <c r="F389" s="4" t="s">
        <v>3245</v>
      </c>
      <c r="G389" s="4" t="s">
        <v>3217</v>
      </c>
      <c r="J389" s="89" t="s">
        <v>1752</v>
      </c>
    </row>
    <row r="390" spans="1:10" ht="15">
      <c r="A390" s="98" t="s">
        <v>2604</v>
      </c>
      <c r="B390" s="4">
        <v>2</v>
      </c>
      <c r="C390" s="93" t="s">
        <v>2991</v>
      </c>
      <c r="D390" s="98" t="s">
        <v>5865</v>
      </c>
      <c r="F390" s="4" t="s">
        <v>3245</v>
      </c>
      <c r="G390" s="4" t="s">
        <v>3218</v>
      </c>
      <c r="J390" s="89" t="s">
        <v>1753</v>
      </c>
    </row>
    <row r="391" spans="1:10" ht="15">
      <c r="A391" s="98" t="s">
        <v>2604</v>
      </c>
      <c r="B391" s="4">
        <v>2</v>
      </c>
      <c r="C391" s="93" t="s">
        <v>2992</v>
      </c>
      <c r="D391" s="98" t="s">
        <v>5864</v>
      </c>
      <c r="F391" s="4" t="s">
        <v>3245</v>
      </c>
      <c r="G391" s="4" t="s">
        <v>3217</v>
      </c>
      <c r="J391" s="89" t="s">
        <v>1816</v>
      </c>
    </row>
    <row r="392" spans="1:10">
      <c r="A392" s="4" t="s">
        <v>187</v>
      </c>
      <c r="B392" s="4">
        <v>4</v>
      </c>
      <c r="C392" s="93">
        <v>40101</v>
      </c>
      <c r="D392" s="4" t="s">
        <v>1683</v>
      </c>
      <c r="F392" s="4" t="s">
        <v>3246</v>
      </c>
      <c r="G392" s="4" t="s">
        <v>1220</v>
      </c>
      <c r="J392" s="89" t="s">
        <v>1715</v>
      </c>
    </row>
    <row r="393" spans="1:10">
      <c r="A393" s="4" t="s">
        <v>187</v>
      </c>
      <c r="B393" s="4">
        <v>4</v>
      </c>
      <c r="C393" s="93" t="s">
        <v>2993</v>
      </c>
      <c r="D393" s="4" t="s">
        <v>1683</v>
      </c>
      <c r="F393" s="4" t="s">
        <v>3246</v>
      </c>
      <c r="G393" s="4" t="s">
        <v>1220</v>
      </c>
      <c r="J393" s="89" t="s">
        <v>1716</v>
      </c>
    </row>
    <row r="394" spans="1:10">
      <c r="A394" s="4" t="s">
        <v>187</v>
      </c>
      <c r="B394" s="4">
        <v>4</v>
      </c>
      <c r="C394" s="93" t="s">
        <v>2994</v>
      </c>
      <c r="D394" s="4" t="s">
        <v>1683</v>
      </c>
      <c r="F394" s="4" t="s">
        <v>3246</v>
      </c>
      <c r="G394" s="4" t="s">
        <v>1220</v>
      </c>
      <c r="J394" s="89" t="s">
        <v>1717</v>
      </c>
    </row>
    <row r="395" spans="1:10">
      <c r="A395" s="4" t="s">
        <v>187</v>
      </c>
      <c r="B395" s="4">
        <v>4</v>
      </c>
      <c r="C395" s="93" t="s">
        <v>2995</v>
      </c>
      <c r="D395" s="4" t="s">
        <v>1683</v>
      </c>
      <c r="F395" s="4" t="s">
        <v>3246</v>
      </c>
      <c r="G395" s="4" t="s">
        <v>1220</v>
      </c>
      <c r="J395" s="89" t="s">
        <v>1718</v>
      </c>
    </row>
    <row r="396" spans="1:10">
      <c r="A396" s="4" t="s">
        <v>187</v>
      </c>
      <c r="B396" s="4">
        <v>4</v>
      </c>
      <c r="C396" s="93" t="s">
        <v>2996</v>
      </c>
      <c r="D396" s="4" t="s">
        <v>1683</v>
      </c>
      <c r="F396" s="4" t="s">
        <v>3246</v>
      </c>
      <c r="G396" s="4" t="s">
        <v>1220</v>
      </c>
      <c r="J396" s="89" t="s">
        <v>1719</v>
      </c>
    </row>
    <row r="397" spans="1:10">
      <c r="A397" s="4" t="s">
        <v>187</v>
      </c>
      <c r="B397" s="4">
        <v>4</v>
      </c>
      <c r="C397" s="93" t="s">
        <v>2997</v>
      </c>
      <c r="D397" s="4" t="s">
        <v>1683</v>
      </c>
      <c r="F397" s="4" t="s">
        <v>3246</v>
      </c>
      <c r="G397" s="4" t="s">
        <v>1220</v>
      </c>
      <c r="J397" s="89" t="s">
        <v>1720</v>
      </c>
    </row>
    <row r="398" spans="1:10">
      <c r="A398" s="4" t="s">
        <v>187</v>
      </c>
      <c r="B398" s="4">
        <v>4</v>
      </c>
      <c r="C398" s="93" t="s">
        <v>2998</v>
      </c>
      <c r="D398" s="4" t="s">
        <v>1683</v>
      </c>
      <c r="F398" s="4" t="s">
        <v>3246</v>
      </c>
      <c r="G398" s="4" t="s">
        <v>1220</v>
      </c>
      <c r="J398" s="89" t="s">
        <v>1843</v>
      </c>
    </row>
    <row r="399" spans="1:10">
      <c r="A399" s="4" t="s">
        <v>187</v>
      </c>
      <c r="B399" s="4">
        <v>4</v>
      </c>
      <c r="C399" s="93" t="s">
        <v>2999</v>
      </c>
      <c r="D399" s="4" t="s">
        <v>1683</v>
      </c>
      <c r="F399" s="4" t="s">
        <v>3246</v>
      </c>
      <c r="G399" s="4" t="s">
        <v>1220</v>
      </c>
      <c r="J399" s="89" t="s">
        <v>1754</v>
      </c>
    </row>
    <row r="400" spans="1:10">
      <c r="A400" s="4" t="s">
        <v>187</v>
      </c>
      <c r="B400" s="4">
        <v>4</v>
      </c>
      <c r="C400" s="93" t="s">
        <v>3000</v>
      </c>
      <c r="D400" s="4" t="s">
        <v>1683</v>
      </c>
      <c r="F400" s="4" t="s">
        <v>3246</v>
      </c>
      <c r="G400" s="4" t="s">
        <v>1220</v>
      </c>
      <c r="J400" s="89" t="s">
        <v>1755</v>
      </c>
    </row>
    <row r="401" spans="1:10">
      <c r="A401" s="4" t="s">
        <v>187</v>
      </c>
      <c r="B401" s="4">
        <v>4</v>
      </c>
      <c r="C401" s="93" t="s">
        <v>3001</v>
      </c>
      <c r="D401" s="4" t="s">
        <v>1683</v>
      </c>
      <c r="F401" s="4" t="s">
        <v>3246</v>
      </c>
      <c r="G401" s="4" t="s">
        <v>1220</v>
      </c>
      <c r="J401" s="89" t="s">
        <v>1723</v>
      </c>
    </row>
    <row r="402" spans="1:10">
      <c r="A402" s="4" t="s">
        <v>187</v>
      </c>
      <c r="B402" s="4">
        <v>4</v>
      </c>
      <c r="C402" s="93" t="s">
        <v>3002</v>
      </c>
      <c r="D402" s="4" t="s">
        <v>1683</v>
      </c>
      <c r="F402" s="4" t="s">
        <v>3246</v>
      </c>
      <c r="G402" s="4" t="s">
        <v>1220</v>
      </c>
      <c r="J402" s="89" t="s">
        <v>1724</v>
      </c>
    </row>
    <row r="403" spans="1:10">
      <c r="A403" s="4" t="s">
        <v>187</v>
      </c>
      <c r="B403" s="4">
        <v>4</v>
      </c>
      <c r="C403" s="93" t="s">
        <v>3003</v>
      </c>
      <c r="D403" s="4" t="s">
        <v>1683</v>
      </c>
      <c r="F403" s="4" t="s">
        <v>3246</v>
      </c>
      <c r="G403" s="4" t="s">
        <v>1220</v>
      </c>
      <c r="J403" s="89" t="s">
        <v>1739</v>
      </c>
    </row>
    <row r="404" spans="1:10">
      <c r="A404" s="4" t="s">
        <v>187</v>
      </c>
      <c r="B404" s="4">
        <v>4</v>
      </c>
      <c r="C404" s="93" t="s">
        <v>3004</v>
      </c>
      <c r="D404" s="4" t="s">
        <v>1683</v>
      </c>
      <c r="F404" s="4" t="s">
        <v>3246</v>
      </c>
      <c r="G404" s="4" t="s">
        <v>1220</v>
      </c>
      <c r="J404" s="89" t="s">
        <v>1740</v>
      </c>
    </row>
    <row r="405" spans="1:10">
      <c r="A405" s="4" t="s">
        <v>187</v>
      </c>
      <c r="B405" s="4">
        <v>4</v>
      </c>
      <c r="C405" s="93" t="s">
        <v>3005</v>
      </c>
      <c r="D405" s="4" t="s">
        <v>1683</v>
      </c>
      <c r="F405" s="4" t="s">
        <v>3247</v>
      </c>
      <c r="G405" s="4" t="s">
        <v>1220</v>
      </c>
      <c r="J405" s="89" t="s">
        <v>1757</v>
      </c>
    </row>
    <row r="406" spans="1:10">
      <c r="A406" s="4" t="s">
        <v>187</v>
      </c>
      <c r="B406" s="4">
        <v>4</v>
      </c>
      <c r="C406" s="93" t="s">
        <v>3006</v>
      </c>
      <c r="D406" s="4" t="s">
        <v>1683</v>
      </c>
      <c r="F406" s="4" t="s">
        <v>3247</v>
      </c>
      <c r="G406" s="4" t="s">
        <v>1220</v>
      </c>
      <c r="J406" s="89" t="s">
        <v>1764</v>
      </c>
    </row>
    <row r="407" spans="1:10">
      <c r="A407" s="4" t="s">
        <v>187</v>
      </c>
      <c r="B407" s="4">
        <v>4</v>
      </c>
      <c r="C407" s="93" t="s">
        <v>3007</v>
      </c>
      <c r="D407" s="4" t="s">
        <v>1683</v>
      </c>
      <c r="F407" s="4" t="s">
        <v>3247</v>
      </c>
      <c r="G407" s="4" t="s">
        <v>1220</v>
      </c>
      <c r="J407" s="89" t="s">
        <v>1851</v>
      </c>
    </row>
    <row r="408" spans="1:10">
      <c r="A408" s="4" t="s">
        <v>187</v>
      </c>
      <c r="B408" s="4">
        <v>4</v>
      </c>
      <c r="C408" s="93" t="s">
        <v>3008</v>
      </c>
      <c r="D408" s="4" t="s">
        <v>1683</v>
      </c>
      <c r="F408" s="4" t="s">
        <v>3247</v>
      </c>
      <c r="G408" s="4" t="s">
        <v>1220</v>
      </c>
      <c r="J408" s="89" t="s">
        <v>3210</v>
      </c>
    </row>
    <row r="409" spans="1:10">
      <c r="A409" s="4" t="s">
        <v>187</v>
      </c>
      <c r="B409" s="4">
        <v>4</v>
      </c>
      <c r="C409" s="93" t="s">
        <v>3009</v>
      </c>
      <c r="D409" s="4" t="s">
        <v>1683</v>
      </c>
      <c r="F409" s="4" t="s">
        <v>3247</v>
      </c>
      <c r="G409" s="4" t="s">
        <v>1220</v>
      </c>
      <c r="J409" s="89" t="s">
        <v>1781</v>
      </c>
    </row>
    <row r="410" spans="1:10">
      <c r="A410" s="4" t="s">
        <v>187</v>
      </c>
      <c r="B410" s="4">
        <v>4</v>
      </c>
      <c r="C410" s="93" t="s">
        <v>3010</v>
      </c>
      <c r="D410" s="4" t="s">
        <v>1683</v>
      </c>
      <c r="F410" s="4" t="s">
        <v>3247</v>
      </c>
      <c r="G410" s="4" t="s">
        <v>1220</v>
      </c>
      <c r="J410" s="89" t="s">
        <v>1818</v>
      </c>
    </row>
    <row r="411" spans="1:10">
      <c r="A411" s="4" t="s">
        <v>187</v>
      </c>
      <c r="B411" s="4">
        <v>4</v>
      </c>
      <c r="C411" s="93" t="s">
        <v>3011</v>
      </c>
      <c r="D411" s="4" t="s">
        <v>1683</v>
      </c>
      <c r="F411" s="4" t="s">
        <v>3247</v>
      </c>
      <c r="G411" s="4" t="s">
        <v>1220</v>
      </c>
      <c r="J411" s="89" t="s">
        <v>1858</v>
      </c>
    </row>
    <row r="412" spans="1:10">
      <c r="A412" s="4" t="s">
        <v>187</v>
      </c>
      <c r="B412" s="4">
        <v>4</v>
      </c>
      <c r="C412" s="93" t="s">
        <v>3012</v>
      </c>
      <c r="D412" s="4" t="s">
        <v>1683</v>
      </c>
      <c r="F412" s="4" t="s">
        <v>3247</v>
      </c>
      <c r="G412" s="4" t="s">
        <v>1220</v>
      </c>
      <c r="J412" s="89" t="s">
        <v>3211</v>
      </c>
    </row>
    <row r="413" spans="1:10">
      <c r="A413" s="4" t="s">
        <v>187</v>
      </c>
      <c r="B413" s="4">
        <v>4</v>
      </c>
      <c r="C413" s="93" t="s">
        <v>3013</v>
      </c>
      <c r="D413" s="4" t="s">
        <v>1683</v>
      </c>
      <c r="F413" s="4" t="s">
        <v>3248</v>
      </c>
      <c r="G413" s="4" t="s">
        <v>1220</v>
      </c>
      <c r="J413" s="89" t="s">
        <v>1728</v>
      </c>
    </row>
    <row r="414" spans="1:10">
      <c r="A414" s="4" t="s">
        <v>187</v>
      </c>
      <c r="B414" s="4">
        <v>4</v>
      </c>
      <c r="C414" s="93" t="s">
        <v>3014</v>
      </c>
      <c r="D414" s="4" t="s">
        <v>1683</v>
      </c>
      <c r="F414" s="4" t="s">
        <v>3248</v>
      </c>
      <c r="G414" s="4" t="s">
        <v>1220</v>
      </c>
      <c r="J414" s="89" t="s">
        <v>1729</v>
      </c>
    </row>
    <row r="415" spans="1:10">
      <c r="A415" s="4" t="s">
        <v>187</v>
      </c>
      <c r="B415" s="4">
        <v>4</v>
      </c>
      <c r="C415" s="93" t="s">
        <v>3015</v>
      </c>
      <c r="D415" s="4" t="s">
        <v>1683</v>
      </c>
      <c r="F415" s="4" t="s">
        <v>3248</v>
      </c>
      <c r="G415" s="4" t="s">
        <v>1220</v>
      </c>
      <c r="J415" s="89" t="s">
        <v>1730</v>
      </c>
    </row>
    <row r="416" spans="1:10">
      <c r="A416" s="4" t="s">
        <v>187</v>
      </c>
      <c r="B416" s="4">
        <v>4</v>
      </c>
      <c r="C416" s="93" t="s">
        <v>3016</v>
      </c>
      <c r="D416" s="4" t="s">
        <v>1683</v>
      </c>
      <c r="F416" s="4" t="s">
        <v>3248</v>
      </c>
      <c r="G416" s="4" t="s">
        <v>1220</v>
      </c>
      <c r="J416" s="89" t="s">
        <v>1768</v>
      </c>
    </row>
    <row r="417" spans="1:10">
      <c r="A417" s="4" t="s">
        <v>187</v>
      </c>
      <c r="B417" s="4">
        <v>4</v>
      </c>
      <c r="C417" s="93" t="s">
        <v>3017</v>
      </c>
      <c r="D417" s="4" t="s">
        <v>1683</v>
      </c>
      <c r="F417" s="4" t="s">
        <v>3248</v>
      </c>
      <c r="G417" s="4" t="s">
        <v>1220</v>
      </c>
      <c r="J417" s="89" t="s">
        <v>1759</v>
      </c>
    </row>
    <row r="418" spans="1:10">
      <c r="A418" s="4" t="s">
        <v>187</v>
      </c>
      <c r="B418" s="4">
        <v>4</v>
      </c>
      <c r="C418" s="93" t="s">
        <v>3018</v>
      </c>
      <c r="D418" s="4" t="s">
        <v>1683</v>
      </c>
      <c r="F418" s="4" t="s">
        <v>3248</v>
      </c>
      <c r="G418" s="4" t="s">
        <v>1220</v>
      </c>
      <c r="J418" s="89" t="s">
        <v>1760</v>
      </c>
    </row>
    <row r="419" spans="1:10">
      <c r="A419" s="4" t="s">
        <v>187</v>
      </c>
      <c r="B419" s="4">
        <v>4</v>
      </c>
      <c r="C419" s="93" t="s">
        <v>3019</v>
      </c>
      <c r="D419" s="4" t="s">
        <v>1683</v>
      </c>
      <c r="F419" s="4" t="s">
        <v>3248</v>
      </c>
      <c r="G419" s="4" t="s">
        <v>1220</v>
      </c>
      <c r="J419" s="89" t="s">
        <v>1761</v>
      </c>
    </row>
    <row r="420" spans="1:10">
      <c r="A420" s="4" t="s">
        <v>187</v>
      </c>
      <c r="B420" s="4">
        <v>4</v>
      </c>
      <c r="C420" s="93" t="s">
        <v>3020</v>
      </c>
      <c r="D420" s="4" t="s">
        <v>1683</v>
      </c>
      <c r="F420" s="4" t="s">
        <v>3248</v>
      </c>
      <c r="G420" s="4" t="s">
        <v>1220</v>
      </c>
      <c r="J420" s="89" t="s">
        <v>1735</v>
      </c>
    </row>
    <row r="421" spans="1:10">
      <c r="A421" s="4" t="s">
        <v>187</v>
      </c>
      <c r="B421" s="4">
        <v>4</v>
      </c>
      <c r="C421" s="93" t="s">
        <v>3021</v>
      </c>
      <c r="D421" s="4" t="s">
        <v>1683</v>
      </c>
      <c r="F421" s="4" t="s">
        <v>3248</v>
      </c>
      <c r="G421" s="4" t="s">
        <v>1220</v>
      </c>
      <c r="J421" s="89" t="s">
        <v>1736</v>
      </c>
    </row>
    <row r="422" spans="1:10">
      <c r="A422" s="4" t="s">
        <v>187</v>
      </c>
      <c r="B422" s="4">
        <v>4</v>
      </c>
      <c r="C422" s="93" t="s">
        <v>3022</v>
      </c>
      <c r="D422" s="4" t="s">
        <v>1683</v>
      </c>
      <c r="F422" s="4" t="s">
        <v>3248</v>
      </c>
      <c r="G422" s="4" t="s">
        <v>1220</v>
      </c>
      <c r="J422" s="89" t="s">
        <v>1737</v>
      </c>
    </row>
    <row r="423" spans="1:10">
      <c r="A423" s="4" t="s">
        <v>187</v>
      </c>
      <c r="B423" s="4">
        <v>4</v>
      </c>
      <c r="C423" s="93" t="s">
        <v>3023</v>
      </c>
      <c r="D423" s="4" t="s">
        <v>1683</v>
      </c>
      <c r="F423" s="4" t="s">
        <v>3248</v>
      </c>
      <c r="G423" s="4" t="s">
        <v>1220</v>
      </c>
      <c r="J423" s="89" t="s">
        <v>1738</v>
      </c>
    </row>
    <row r="424" spans="1:10">
      <c r="A424" s="4" t="s">
        <v>187</v>
      </c>
      <c r="B424" s="4">
        <v>4</v>
      </c>
      <c r="C424" s="93" t="s">
        <v>3024</v>
      </c>
      <c r="D424" s="4" t="s">
        <v>1683</v>
      </c>
      <c r="F424" s="4" t="s">
        <v>3248</v>
      </c>
      <c r="G424" s="4" t="s">
        <v>1220</v>
      </c>
      <c r="J424" s="89" t="s">
        <v>1726</v>
      </c>
    </row>
    <row r="425" spans="1:10">
      <c r="A425" s="4" t="s">
        <v>187</v>
      </c>
      <c r="B425" s="4">
        <v>4</v>
      </c>
      <c r="C425" s="93" t="s">
        <v>3025</v>
      </c>
      <c r="D425" s="4" t="s">
        <v>1683</v>
      </c>
      <c r="F425" s="4" t="s">
        <v>3248</v>
      </c>
      <c r="G425" s="4" t="s">
        <v>1220</v>
      </c>
      <c r="J425" s="89" t="s">
        <v>1758</v>
      </c>
    </row>
    <row r="426" spans="1:10">
      <c r="A426" s="4" t="s">
        <v>187</v>
      </c>
      <c r="B426" s="4">
        <v>4</v>
      </c>
      <c r="C426" s="93" t="s">
        <v>3026</v>
      </c>
      <c r="D426" s="4" t="s">
        <v>1683</v>
      </c>
      <c r="F426" s="4" t="s">
        <v>3249</v>
      </c>
      <c r="G426" s="4" t="s">
        <v>1220</v>
      </c>
      <c r="J426" s="89" t="s">
        <v>1782</v>
      </c>
    </row>
    <row r="427" spans="1:10">
      <c r="A427" s="4" t="s">
        <v>187</v>
      </c>
      <c r="B427" s="4">
        <v>4</v>
      </c>
      <c r="C427" s="93" t="s">
        <v>3027</v>
      </c>
      <c r="D427" s="4" t="s">
        <v>1683</v>
      </c>
      <c r="F427" s="4" t="s">
        <v>3249</v>
      </c>
      <c r="G427" s="4" t="s">
        <v>1220</v>
      </c>
      <c r="J427" s="89" t="s">
        <v>1777</v>
      </c>
    </row>
    <row r="428" spans="1:10">
      <c r="A428" s="4" t="s">
        <v>187</v>
      </c>
      <c r="B428" s="4">
        <v>4</v>
      </c>
      <c r="C428" s="93" t="s">
        <v>3028</v>
      </c>
      <c r="D428" s="4" t="s">
        <v>1683</v>
      </c>
      <c r="F428" s="4" t="s">
        <v>3249</v>
      </c>
      <c r="G428" s="4" t="s">
        <v>1220</v>
      </c>
      <c r="J428" s="89" t="s">
        <v>1727</v>
      </c>
    </row>
    <row r="429" spans="1:10">
      <c r="A429" s="4" t="s">
        <v>187</v>
      </c>
      <c r="B429" s="4">
        <v>4</v>
      </c>
      <c r="C429" s="93" t="s">
        <v>3029</v>
      </c>
      <c r="D429" s="4" t="s">
        <v>1683</v>
      </c>
      <c r="F429" s="4" t="s">
        <v>3249</v>
      </c>
      <c r="G429" s="4" t="s">
        <v>1220</v>
      </c>
      <c r="J429" s="89" t="s">
        <v>3212</v>
      </c>
    </row>
    <row r="430" spans="1:10">
      <c r="A430" s="4" t="s">
        <v>187</v>
      </c>
      <c r="B430" s="4">
        <v>4</v>
      </c>
      <c r="C430" s="93" t="s">
        <v>3030</v>
      </c>
      <c r="D430" s="4" t="s">
        <v>1683</v>
      </c>
      <c r="F430" s="4" t="s">
        <v>3249</v>
      </c>
      <c r="G430" s="4" t="s">
        <v>1220</v>
      </c>
      <c r="J430" s="89" t="s">
        <v>1785</v>
      </c>
    </row>
    <row r="431" spans="1:10">
      <c r="A431" s="4" t="s">
        <v>187</v>
      </c>
      <c r="B431" s="4">
        <v>4</v>
      </c>
      <c r="C431" s="93" t="s">
        <v>5867</v>
      </c>
      <c r="D431" s="4" t="s">
        <v>1683</v>
      </c>
      <c r="F431" s="4" t="s">
        <v>3249</v>
      </c>
      <c r="G431" s="4" t="s">
        <v>1220</v>
      </c>
      <c r="J431" s="89" t="s">
        <v>1861</v>
      </c>
    </row>
    <row r="432" spans="1:10">
      <c r="A432" s="4" t="s">
        <v>187</v>
      </c>
      <c r="B432" s="4">
        <v>4</v>
      </c>
      <c r="C432" s="93" t="s">
        <v>3031</v>
      </c>
      <c r="D432" s="4" t="s">
        <v>1683</v>
      </c>
      <c r="F432" s="4" t="s">
        <v>3249</v>
      </c>
      <c r="G432" s="4" t="s">
        <v>1220</v>
      </c>
      <c r="J432" s="89" t="s">
        <v>1862</v>
      </c>
    </row>
    <row r="433" spans="1:10">
      <c r="A433" s="4" t="s">
        <v>187</v>
      </c>
      <c r="B433" s="4">
        <v>4</v>
      </c>
      <c r="C433" s="93" t="s">
        <v>3032</v>
      </c>
      <c r="D433" s="4" t="s">
        <v>1683</v>
      </c>
      <c r="F433" s="4" t="s">
        <v>3249</v>
      </c>
      <c r="G433" s="4" t="s">
        <v>1220</v>
      </c>
      <c r="J433" s="89" t="s">
        <v>1828</v>
      </c>
    </row>
    <row r="434" spans="1:10">
      <c r="A434" s="4" t="s">
        <v>187</v>
      </c>
      <c r="B434" s="4">
        <v>4</v>
      </c>
      <c r="C434" s="93" t="s">
        <v>3033</v>
      </c>
      <c r="D434" s="4" t="s">
        <v>1683</v>
      </c>
      <c r="F434" s="4" t="s">
        <v>3249</v>
      </c>
      <c r="G434" s="4" t="s">
        <v>1220</v>
      </c>
      <c r="J434" s="89" t="s">
        <v>1864</v>
      </c>
    </row>
    <row r="435" spans="1:10">
      <c r="A435" s="4" t="s">
        <v>187</v>
      </c>
      <c r="B435" s="4">
        <v>4</v>
      </c>
      <c r="C435" s="93" t="s">
        <v>3034</v>
      </c>
      <c r="D435" s="4" t="s">
        <v>1683</v>
      </c>
      <c r="F435" s="4" t="s">
        <v>3249</v>
      </c>
      <c r="G435" s="4" t="s">
        <v>1220</v>
      </c>
      <c r="J435" s="89" t="s">
        <v>3215</v>
      </c>
    </row>
    <row r="436" spans="1:10">
      <c r="A436" s="4" t="s">
        <v>187</v>
      </c>
      <c r="B436" s="4">
        <v>4</v>
      </c>
      <c r="C436" s="93" t="s">
        <v>3035</v>
      </c>
      <c r="D436" s="4" t="s">
        <v>1683</v>
      </c>
      <c r="F436" s="4" t="s">
        <v>3249</v>
      </c>
      <c r="G436" s="4" t="s">
        <v>1220</v>
      </c>
      <c r="J436" s="89" t="s">
        <v>1831</v>
      </c>
    </row>
    <row r="437" spans="1:10">
      <c r="A437" s="4" t="s">
        <v>187</v>
      </c>
      <c r="B437" s="4">
        <v>4</v>
      </c>
      <c r="C437" s="93" t="s">
        <v>3036</v>
      </c>
      <c r="D437" s="4" t="s">
        <v>1683</v>
      </c>
      <c r="F437" s="4" t="s">
        <v>3249</v>
      </c>
      <c r="G437" s="4" t="s">
        <v>1220</v>
      </c>
      <c r="J437" s="89" t="s">
        <v>1822</v>
      </c>
    </row>
    <row r="438" spans="1:10">
      <c r="A438" s="4" t="s">
        <v>187</v>
      </c>
      <c r="B438" s="4">
        <v>4</v>
      </c>
      <c r="C438" s="93" t="s">
        <v>3037</v>
      </c>
      <c r="D438" s="4" t="s">
        <v>1683</v>
      </c>
      <c r="F438" s="4" t="s">
        <v>3249</v>
      </c>
      <c r="G438" s="4" t="s">
        <v>1220</v>
      </c>
      <c r="J438" s="89" t="s">
        <v>1823</v>
      </c>
    </row>
    <row r="439" spans="1:10">
      <c r="A439" s="4" t="s">
        <v>187</v>
      </c>
      <c r="B439" s="4">
        <v>4</v>
      </c>
      <c r="C439" s="93" t="s">
        <v>3038</v>
      </c>
      <c r="D439" s="4" t="s">
        <v>1683</v>
      </c>
      <c r="F439" s="4" t="s">
        <v>3249</v>
      </c>
      <c r="G439" s="4" t="s">
        <v>1220</v>
      </c>
      <c r="J439" s="89" t="s">
        <v>1856</v>
      </c>
    </row>
    <row r="440" spans="1:10">
      <c r="A440" s="4" t="s">
        <v>187</v>
      </c>
      <c r="B440" s="4">
        <v>4</v>
      </c>
      <c r="C440" s="93" t="s">
        <v>3039</v>
      </c>
      <c r="D440" s="4" t="s">
        <v>1683</v>
      </c>
      <c r="F440" s="4" t="s">
        <v>3249</v>
      </c>
      <c r="G440" s="4" t="s">
        <v>1220</v>
      </c>
      <c r="J440" s="89" t="s">
        <v>1802</v>
      </c>
    </row>
    <row r="441" spans="1:10">
      <c r="A441" s="4" t="s">
        <v>187</v>
      </c>
      <c r="B441" s="4">
        <v>4</v>
      </c>
      <c r="C441" s="93" t="s">
        <v>3040</v>
      </c>
      <c r="D441" s="4" t="s">
        <v>1683</v>
      </c>
      <c r="F441" s="4" t="s">
        <v>3250</v>
      </c>
      <c r="G441" s="4" t="s">
        <v>1220</v>
      </c>
      <c r="J441" s="89" t="s">
        <v>1765</v>
      </c>
    </row>
    <row r="442" spans="1:10">
      <c r="A442" s="4" t="s">
        <v>187</v>
      </c>
      <c r="B442" s="4">
        <v>4</v>
      </c>
      <c r="C442" s="93" t="s">
        <v>3041</v>
      </c>
      <c r="D442" s="4" t="s">
        <v>1683</v>
      </c>
      <c r="F442" s="4" t="s">
        <v>3250</v>
      </c>
      <c r="G442" s="4" t="s">
        <v>1220</v>
      </c>
      <c r="J442" s="89" t="s">
        <v>1766</v>
      </c>
    </row>
    <row r="443" spans="1:10">
      <c r="A443" s="4" t="s">
        <v>187</v>
      </c>
      <c r="B443" s="4">
        <v>4</v>
      </c>
      <c r="C443" s="93" t="s">
        <v>3042</v>
      </c>
      <c r="D443" s="4" t="s">
        <v>1683</v>
      </c>
      <c r="F443" s="4" t="s">
        <v>3250</v>
      </c>
      <c r="G443" s="4" t="s">
        <v>1220</v>
      </c>
      <c r="J443" s="89" t="s">
        <v>1743</v>
      </c>
    </row>
    <row r="444" spans="1:10">
      <c r="A444" s="4" t="s">
        <v>187</v>
      </c>
      <c r="B444" s="4">
        <v>4</v>
      </c>
      <c r="C444" s="93" t="s">
        <v>3043</v>
      </c>
      <c r="D444" s="4" t="s">
        <v>1683</v>
      </c>
      <c r="F444" s="4" t="s">
        <v>3250</v>
      </c>
      <c r="G444" s="4" t="s">
        <v>1220</v>
      </c>
      <c r="J444" s="89" t="s">
        <v>1744</v>
      </c>
    </row>
    <row r="445" spans="1:10">
      <c r="A445" s="4" t="s">
        <v>187</v>
      </c>
      <c r="B445" s="4">
        <v>4</v>
      </c>
      <c r="C445" s="93" t="s">
        <v>3044</v>
      </c>
      <c r="D445" s="4" t="s">
        <v>1683</v>
      </c>
      <c r="F445" s="4" t="s">
        <v>3250</v>
      </c>
      <c r="G445" s="4" t="s">
        <v>1220</v>
      </c>
      <c r="J445" s="89" t="s">
        <v>1745</v>
      </c>
    </row>
    <row r="446" spans="1:10">
      <c r="A446" s="4" t="s">
        <v>187</v>
      </c>
      <c r="B446" s="4">
        <v>4</v>
      </c>
      <c r="C446" s="93" t="s">
        <v>3045</v>
      </c>
      <c r="D446" s="4" t="s">
        <v>1683</v>
      </c>
      <c r="F446" s="4" t="s">
        <v>3250</v>
      </c>
      <c r="G446" s="4" t="s">
        <v>1220</v>
      </c>
      <c r="J446" s="89" t="s">
        <v>1733</v>
      </c>
    </row>
    <row r="447" spans="1:10">
      <c r="A447" s="4" t="s">
        <v>187</v>
      </c>
      <c r="B447" s="4">
        <v>4</v>
      </c>
      <c r="C447" s="93" t="s">
        <v>3046</v>
      </c>
      <c r="D447" s="4" t="s">
        <v>1683</v>
      </c>
      <c r="F447" s="4" t="s">
        <v>3250</v>
      </c>
      <c r="G447" s="4" t="s">
        <v>1220</v>
      </c>
      <c r="J447" s="89" t="s">
        <v>1746</v>
      </c>
    </row>
    <row r="448" spans="1:10">
      <c r="A448" s="4" t="s">
        <v>187</v>
      </c>
      <c r="B448" s="4">
        <v>4</v>
      </c>
      <c r="C448" s="93" t="s">
        <v>3047</v>
      </c>
      <c r="D448" s="4" t="s">
        <v>1683</v>
      </c>
      <c r="F448" s="4" t="s">
        <v>3250</v>
      </c>
      <c r="G448" s="4" t="s">
        <v>1220</v>
      </c>
      <c r="J448" s="89" t="s">
        <v>1747</v>
      </c>
    </row>
    <row r="449" spans="1:10">
      <c r="A449" s="4" t="s">
        <v>187</v>
      </c>
      <c r="B449" s="4">
        <v>4</v>
      </c>
      <c r="C449" s="93" t="s">
        <v>3048</v>
      </c>
      <c r="D449" s="4" t="s">
        <v>1683</v>
      </c>
      <c r="F449" s="4" t="s">
        <v>3250</v>
      </c>
      <c r="G449" s="4" t="s">
        <v>1220</v>
      </c>
      <c r="J449" s="89" t="s">
        <v>1748</v>
      </c>
    </row>
    <row r="450" spans="1:10">
      <c r="A450" s="4" t="s">
        <v>187</v>
      </c>
      <c r="B450" s="4">
        <v>4</v>
      </c>
      <c r="C450" s="93" t="s">
        <v>3049</v>
      </c>
      <c r="D450" s="4" t="s">
        <v>1683</v>
      </c>
      <c r="F450" s="4" t="s">
        <v>3250</v>
      </c>
      <c r="G450" s="4" t="s">
        <v>1220</v>
      </c>
      <c r="J450" s="89" t="s">
        <v>1749</v>
      </c>
    </row>
    <row r="451" spans="1:10">
      <c r="A451" s="4" t="s">
        <v>187</v>
      </c>
      <c r="B451" s="4">
        <v>4</v>
      </c>
      <c r="C451" s="93" t="s">
        <v>3050</v>
      </c>
      <c r="D451" s="4" t="s">
        <v>1683</v>
      </c>
      <c r="F451" s="4" t="s">
        <v>3250</v>
      </c>
      <c r="G451" s="4" t="s">
        <v>1220</v>
      </c>
      <c r="J451" s="89" t="s">
        <v>1750</v>
      </c>
    </row>
    <row r="452" spans="1:10">
      <c r="A452" s="4" t="s">
        <v>187</v>
      </c>
      <c r="B452" s="4">
        <v>4</v>
      </c>
      <c r="C452" s="93" t="s">
        <v>3051</v>
      </c>
      <c r="D452" s="4" t="s">
        <v>1683</v>
      </c>
      <c r="F452" s="4" t="s">
        <v>3250</v>
      </c>
      <c r="G452" s="4" t="s">
        <v>1220</v>
      </c>
      <c r="J452" s="89" t="s">
        <v>1783</v>
      </c>
    </row>
    <row r="453" spans="1:10">
      <c r="A453" s="4" t="s">
        <v>187</v>
      </c>
      <c r="B453" s="4">
        <v>4</v>
      </c>
      <c r="C453" s="93" t="s">
        <v>3052</v>
      </c>
      <c r="D453" s="4" t="s">
        <v>1683</v>
      </c>
      <c r="F453" s="4" t="s">
        <v>3250</v>
      </c>
      <c r="G453" s="4" t="s">
        <v>1220</v>
      </c>
      <c r="J453" s="89" t="s">
        <v>1753</v>
      </c>
    </row>
    <row r="454" spans="1:10">
      <c r="A454" s="4" t="s">
        <v>187</v>
      </c>
      <c r="B454" s="4">
        <v>4</v>
      </c>
      <c r="C454" s="93" t="s">
        <v>3053</v>
      </c>
      <c r="D454" s="4" t="s">
        <v>1683</v>
      </c>
      <c r="F454" s="4" t="s">
        <v>3251</v>
      </c>
      <c r="G454" s="4" t="s">
        <v>1220</v>
      </c>
      <c r="J454" s="89" t="s">
        <v>1863</v>
      </c>
    </row>
    <row r="455" spans="1:10">
      <c r="A455" s="4" t="s">
        <v>187</v>
      </c>
      <c r="B455" s="4">
        <v>4</v>
      </c>
      <c r="C455" s="93" t="s">
        <v>3054</v>
      </c>
      <c r="D455" s="4" t="s">
        <v>1683</v>
      </c>
      <c r="F455" s="4" t="s">
        <v>3251</v>
      </c>
      <c r="G455" s="4" t="s">
        <v>1220</v>
      </c>
      <c r="J455" s="89" t="s">
        <v>1848</v>
      </c>
    </row>
    <row r="456" spans="1:10">
      <c r="A456" s="4" t="s">
        <v>187</v>
      </c>
      <c r="B456" s="4">
        <v>4</v>
      </c>
      <c r="C456" s="93" t="s">
        <v>3055</v>
      </c>
      <c r="D456" s="4" t="s">
        <v>1683</v>
      </c>
      <c r="F456" s="4" t="s">
        <v>3251</v>
      </c>
      <c r="G456" s="4" t="s">
        <v>1220</v>
      </c>
      <c r="J456" s="89" t="s">
        <v>1788</v>
      </c>
    </row>
    <row r="457" spans="1:10">
      <c r="A457" s="95" t="s">
        <v>1871</v>
      </c>
      <c r="B457" s="4">
        <v>4</v>
      </c>
      <c r="C457" s="93" t="s">
        <v>3056</v>
      </c>
      <c r="D457" s="95" t="s">
        <v>1235</v>
      </c>
      <c r="F457" s="4" t="s">
        <v>3251</v>
      </c>
      <c r="G457" s="4" t="s">
        <v>1871</v>
      </c>
      <c r="J457" s="89" t="s">
        <v>1789</v>
      </c>
    </row>
    <row r="458" spans="1:10">
      <c r="A458" s="95" t="s">
        <v>1871</v>
      </c>
      <c r="B458" s="4">
        <v>4</v>
      </c>
      <c r="C458" s="93" t="s">
        <v>3057</v>
      </c>
      <c r="D458" s="95" t="s">
        <v>1235</v>
      </c>
      <c r="F458" s="4" t="s">
        <v>3251</v>
      </c>
      <c r="G458" s="4" t="s">
        <v>1871</v>
      </c>
      <c r="J458" s="89" t="s">
        <v>1799</v>
      </c>
    </row>
    <row r="459" spans="1:10">
      <c r="A459" s="95" t="s">
        <v>1871</v>
      </c>
      <c r="B459" s="4">
        <v>4</v>
      </c>
      <c r="C459" s="93" t="s">
        <v>3058</v>
      </c>
      <c r="D459" s="95" t="s">
        <v>1235</v>
      </c>
      <c r="F459" s="4" t="s">
        <v>3251</v>
      </c>
      <c r="G459" s="4" t="s">
        <v>1871</v>
      </c>
      <c r="J459" s="89" t="s">
        <v>1791</v>
      </c>
    </row>
    <row r="460" spans="1:10">
      <c r="A460" s="95" t="s">
        <v>1871</v>
      </c>
      <c r="B460" s="4">
        <v>4</v>
      </c>
      <c r="C460" s="93" t="s">
        <v>3059</v>
      </c>
      <c r="D460" s="95" t="s">
        <v>1235</v>
      </c>
      <c r="F460" s="4" t="s">
        <v>3251</v>
      </c>
      <c r="G460" s="4" t="s">
        <v>1871</v>
      </c>
      <c r="J460" s="89" t="s">
        <v>1794</v>
      </c>
    </row>
    <row r="461" spans="1:10">
      <c r="A461" s="95" t="s">
        <v>1871</v>
      </c>
      <c r="B461" s="4">
        <v>4</v>
      </c>
      <c r="C461" s="93" t="s">
        <v>3060</v>
      </c>
      <c r="D461" s="95" t="s">
        <v>1235</v>
      </c>
      <c r="F461" s="4" t="s">
        <v>3251</v>
      </c>
      <c r="G461" s="4" t="s">
        <v>1871</v>
      </c>
      <c r="J461" s="89" t="s">
        <v>1804</v>
      </c>
    </row>
    <row r="462" spans="1:10">
      <c r="A462" s="95" t="s">
        <v>1871</v>
      </c>
      <c r="B462" s="4">
        <v>4</v>
      </c>
      <c r="C462" s="93" t="s">
        <v>3061</v>
      </c>
      <c r="D462" s="95" t="s">
        <v>1235</v>
      </c>
      <c r="F462" s="4" t="s">
        <v>3251</v>
      </c>
      <c r="G462" s="4" t="s">
        <v>1871</v>
      </c>
      <c r="J462" s="89" t="s">
        <v>1806</v>
      </c>
    </row>
    <row r="463" spans="1:10">
      <c r="A463" s="95" t="s">
        <v>1871</v>
      </c>
      <c r="B463" s="4">
        <v>4</v>
      </c>
      <c r="C463" s="93" t="s">
        <v>3062</v>
      </c>
      <c r="D463" s="95" t="s">
        <v>1235</v>
      </c>
      <c r="F463" s="4" t="s">
        <v>3251</v>
      </c>
      <c r="G463" s="4" t="s">
        <v>1871</v>
      </c>
      <c r="J463" s="89" t="s">
        <v>1808</v>
      </c>
    </row>
    <row r="464" spans="1:10">
      <c r="A464" s="95" t="s">
        <v>1871</v>
      </c>
      <c r="B464" s="4">
        <v>4</v>
      </c>
      <c r="C464" s="93" t="s">
        <v>3063</v>
      </c>
      <c r="D464" s="95" t="s">
        <v>1235</v>
      </c>
      <c r="F464" s="4" t="s">
        <v>3251</v>
      </c>
      <c r="G464" s="4" t="s">
        <v>1871</v>
      </c>
      <c r="J464" s="89" t="s">
        <v>1810</v>
      </c>
    </row>
    <row r="465" spans="1:10">
      <c r="A465" s="95" t="s">
        <v>1871</v>
      </c>
      <c r="B465" s="4">
        <v>4</v>
      </c>
      <c r="C465" s="93" t="s">
        <v>3064</v>
      </c>
      <c r="D465" s="95" t="s">
        <v>1235</v>
      </c>
      <c r="F465" s="4" t="s">
        <v>3251</v>
      </c>
      <c r="G465" s="4" t="s">
        <v>1871</v>
      </c>
      <c r="J465" s="89" t="s">
        <v>1812</v>
      </c>
    </row>
    <row r="466" spans="1:10">
      <c r="A466" s="4" t="s">
        <v>187</v>
      </c>
      <c r="B466" s="4">
        <v>4</v>
      </c>
      <c r="C466" s="93" t="s">
        <v>3065</v>
      </c>
      <c r="D466" s="4" t="s">
        <v>1681</v>
      </c>
      <c r="F466" s="4" t="s">
        <v>3252</v>
      </c>
      <c r="G466" s="4" t="s">
        <v>1218</v>
      </c>
      <c r="J466" s="89" t="s">
        <v>1715</v>
      </c>
    </row>
    <row r="467" spans="1:10">
      <c r="A467" s="4" t="s">
        <v>187</v>
      </c>
      <c r="B467" s="4">
        <v>4</v>
      </c>
      <c r="C467" s="93" t="s">
        <v>3066</v>
      </c>
      <c r="D467" s="4" t="s">
        <v>1681</v>
      </c>
      <c r="F467" s="4" t="s">
        <v>3252</v>
      </c>
      <c r="G467" s="4" t="s">
        <v>1218</v>
      </c>
      <c r="J467" s="89" t="s">
        <v>1716</v>
      </c>
    </row>
    <row r="468" spans="1:10">
      <c r="A468" s="4" t="s">
        <v>187</v>
      </c>
      <c r="B468" s="4">
        <v>4</v>
      </c>
      <c r="C468" s="93" t="s">
        <v>3067</v>
      </c>
      <c r="D468" s="4" t="s">
        <v>1681</v>
      </c>
      <c r="F468" s="4" t="s">
        <v>3252</v>
      </c>
      <c r="G468" s="4" t="s">
        <v>1218</v>
      </c>
      <c r="J468" s="89" t="s">
        <v>1717</v>
      </c>
    </row>
    <row r="469" spans="1:10">
      <c r="A469" s="4" t="s">
        <v>187</v>
      </c>
      <c r="B469" s="4">
        <v>4</v>
      </c>
      <c r="C469" s="93" t="s">
        <v>3068</v>
      </c>
      <c r="D469" s="4" t="s">
        <v>1681</v>
      </c>
      <c r="F469" s="4" t="s">
        <v>3252</v>
      </c>
      <c r="G469" s="4" t="s">
        <v>1218</v>
      </c>
      <c r="J469" s="89" t="s">
        <v>1718</v>
      </c>
    </row>
    <row r="470" spans="1:10">
      <c r="A470" s="4" t="s">
        <v>187</v>
      </c>
      <c r="B470" s="4">
        <v>4</v>
      </c>
      <c r="C470" s="93" t="s">
        <v>3069</v>
      </c>
      <c r="D470" s="4" t="s">
        <v>1681</v>
      </c>
      <c r="F470" s="4" t="s">
        <v>3252</v>
      </c>
      <c r="G470" s="4" t="s">
        <v>1218</v>
      </c>
      <c r="J470" s="89" t="s">
        <v>1719</v>
      </c>
    </row>
    <row r="471" spans="1:10">
      <c r="A471" s="4" t="s">
        <v>187</v>
      </c>
      <c r="B471" s="4">
        <v>4</v>
      </c>
      <c r="C471" s="93" t="s">
        <v>3070</v>
      </c>
      <c r="D471" s="4" t="s">
        <v>1681</v>
      </c>
      <c r="F471" s="4" t="s">
        <v>3252</v>
      </c>
      <c r="G471" s="4" t="s">
        <v>1218</v>
      </c>
      <c r="J471" s="89" t="s">
        <v>1720</v>
      </c>
    </row>
    <row r="472" spans="1:10">
      <c r="A472" s="4" t="s">
        <v>187</v>
      </c>
      <c r="B472" s="4">
        <v>4</v>
      </c>
      <c r="C472" s="93" t="s">
        <v>3071</v>
      </c>
      <c r="D472" s="4" t="s">
        <v>1681</v>
      </c>
      <c r="F472" s="4" t="s">
        <v>3252</v>
      </c>
      <c r="G472" s="4" t="s">
        <v>1218</v>
      </c>
      <c r="J472" s="89" t="s">
        <v>1843</v>
      </c>
    </row>
    <row r="473" spans="1:10">
      <c r="A473" s="4" t="s">
        <v>187</v>
      </c>
      <c r="B473" s="4">
        <v>4</v>
      </c>
      <c r="C473" s="93" t="s">
        <v>3072</v>
      </c>
      <c r="D473" s="4" t="s">
        <v>1681</v>
      </c>
      <c r="F473" s="4" t="s">
        <v>3252</v>
      </c>
      <c r="G473" s="4" t="s">
        <v>1218</v>
      </c>
      <c r="J473" s="89" t="s">
        <v>1754</v>
      </c>
    </row>
    <row r="474" spans="1:10">
      <c r="A474" s="4" t="s">
        <v>187</v>
      </c>
      <c r="B474" s="4">
        <v>4</v>
      </c>
      <c r="C474" s="93" t="s">
        <v>3073</v>
      </c>
      <c r="D474" s="4" t="s">
        <v>1681</v>
      </c>
      <c r="F474" s="4" t="s">
        <v>3252</v>
      </c>
      <c r="G474" s="4" t="s">
        <v>1218</v>
      </c>
      <c r="J474" s="89" t="s">
        <v>1755</v>
      </c>
    </row>
    <row r="475" spans="1:10">
      <c r="A475" s="4" t="s">
        <v>187</v>
      </c>
      <c r="B475" s="4">
        <v>4</v>
      </c>
      <c r="C475" s="93" t="s">
        <v>3074</v>
      </c>
      <c r="D475" s="4" t="s">
        <v>1681</v>
      </c>
      <c r="F475" s="4" t="s">
        <v>3252</v>
      </c>
      <c r="G475" s="4" t="s">
        <v>1218</v>
      </c>
      <c r="J475" s="89" t="s">
        <v>1723</v>
      </c>
    </row>
    <row r="476" spans="1:10">
      <c r="A476" s="4" t="s">
        <v>187</v>
      </c>
      <c r="B476" s="4">
        <v>4</v>
      </c>
      <c r="C476" s="93" t="s">
        <v>3075</v>
      </c>
      <c r="D476" s="4" t="s">
        <v>1681</v>
      </c>
      <c r="F476" s="4" t="s">
        <v>3252</v>
      </c>
      <c r="G476" s="4" t="s">
        <v>1218</v>
      </c>
      <c r="J476" s="89" t="s">
        <v>1724</v>
      </c>
    </row>
    <row r="477" spans="1:10">
      <c r="A477" s="4" t="s">
        <v>187</v>
      </c>
      <c r="B477" s="4">
        <v>4</v>
      </c>
      <c r="C477" s="93" t="s">
        <v>3076</v>
      </c>
      <c r="D477" s="4" t="s">
        <v>1681</v>
      </c>
      <c r="F477" s="4" t="s">
        <v>3252</v>
      </c>
      <c r="G477" s="4" t="s">
        <v>1218</v>
      </c>
      <c r="J477" s="89" t="s">
        <v>1756</v>
      </c>
    </row>
    <row r="478" spans="1:10">
      <c r="A478" s="4" t="s">
        <v>187</v>
      </c>
      <c r="B478" s="4">
        <v>4</v>
      </c>
      <c r="C478" s="93" t="s">
        <v>3077</v>
      </c>
      <c r="D478" s="4" t="s">
        <v>1681</v>
      </c>
      <c r="F478" s="4" t="s">
        <v>3252</v>
      </c>
      <c r="G478" s="4" t="s">
        <v>1218</v>
      </c>
      <c r="J478" s="89" t="s">
        <v>1726</v>
      </c>
    </row>
    <row r="479" spans="1:10">
      <c r="A479" s="4" t="s">
        <v>187</v>
      </c>
      <c r="B479" s="4">
        <v>4</v>
      </c>
      <c r="C479" s="93" t="s">
        <v>3078</v>
      </c>
      <c r="D479" s="4" t="s">
        <v>1681</v>
      </c>
      <c r="F479" s="4" t="s">
        <v>3253</v>
      </c>
      <c r="G479" s="4" t="s">
        <v>1218</v>
      </c>
      <c r="J479" s="89" t="s">
        <v>1814</v>
      </c>
    </row>
    <row r="480" spans="1:10">
      <c r="A480" s="4" t="s">
        <v>187</v>
      </c>
      <c r="B480" s="4">
        <v>4</v>
      </c>
      <c r="C480" s="93" t="s">
        <v>3079</v>
      </c>
      <c r="D480" s="4" t="s">
        <v>1681</v>
      </c>
      <c r="F480" s="4" t="s">
        <v>3253</v>
      </c>
      <c r="G480" s="4" t="s">
        <v>1218</v>
      </c>
      <c r="J480" s="89" t="s">
        <v>1752</v>
      </c>
    </row>
    <row r="481" spans="1:10">
      <c r="A481" s="4" t="s">
        <v>187</v>
      </c>
      <c r="B481" s="4">
        <v>4</v>
      </c>
      <c r="C481" s="93" t="s">
        <v>3080</v>
      </c>
      <c r="D481" s="4" t="s">
        <v>1681</v>
      </c>
      <c r="F481" s="4" t="s">
        <v>3253</v>
      </c>
      <c r="G481" s="4" t="s">
        <v>1218</v>
      </c>
      <c r="J481" s="89" t="s">
        <v>1773</v>
      </c>
    </row>
    <row r="482" spans="1:10">
      <c r="A482" s="4" t="s">
        <v>187</v>
      </c>
      <c r="B482" s="4">
        <v>4</v>
      </c>
      <c r="C482" s="93" t="s">
        <v>3081</v>
      </c>
      <c r="D482" s="4" t="s">
        <v>1681</v>
      </c>
      <c r="F482" s="4" t="s">
        <v>3253</v>
      </c>
      <c r="G482" s="4" t="s">
        <v>1218</v>
      </c>
      <c r="J482" s="89" t="s">
        <v>3216</v>
      </c>
    </row>
    <row r="483" spans="1:10">
      <c r="A483" s="4" t="s">
        <v>187</v>
      </c>
      <c r="B483" s="4">
        <v>4</v>
      </c>
      <c r="C483" s="93" t="s">
        <v>3082</v>
      </c>
      <c r="D483" s="4" t="s">
        <v>1681</v>
      </c>
      <c r="F483" s="4" t="s">
        <v>3253</v>
      </c>
      <c r="G483" s="4" t="s">
        <v>1218</v>
      </c>
      <c r="J483" s="89" t="s">
        <v>1817</v>
      </c>
    </row>
    <row r="484" spans="1:10">
      <c r="A484" s="4" t="s">
        <v>187</v>
      </c>
      <c r="B484" s="4">
        <v>4</v>
      </c>
      <c r="C484" s="93" t="s">
        <v>3083</v>
      </c>
      <c r="D484" s="4" t="s">
        <v>1681</v>
      </c>
      <c r="F484" s="4" t="s">
        <v>3253</v>
      </c>
      <c r="G484" s="4" t="s">
        <v>1218</v>
      </c>
      <c r="J484" s="89" t="s">
        <v>1826</v>
      </c>
    </row>
    <row r="485" spans="1:10">
      <c r="A485" s="4" t="s">
        <v>187</v>
      </c>
      <c r="B485" s="4">
        <v>4</v>
      </c>
      <c r="C485" s="93" t="s">
        <v>3084</v>
      </c>
      <c r="D485" s="4" t="s">
        <v>1681</v>
      </c>
      <c r="F485" s="4" t="s">
        <v>3253</v>
      </c>
      <c r="G485" s="4" t="s">
        <v>1218</v>
      </c>
      <c r="J485" s="89" t="s">
        <v>1848</v>
      </c>
    </row>
    <row r="486" spans="1:10">
      <c r="A486" s="4" t="s">
        <v>187</v>
      </c>
      <c r="B486" s="4">
        <v>4</v>
      </c>
      <c r="C486" s="93" t="s">
        <v>3085</v>
      </c>
      <c r="D486" s="4" t="s">
        <v>1681</v>
      </c>
      <c r="F486" s="4" t="s">
        <v>3253</v>
      </c>
      <c r="G486" s="4" t="s">
        <v>1218</v>
      </c>
      <c r="J486" s="89" t="s">
        <v>1789</v>
      </c>
    </row>
    <row r="487" spans="1:10">
      <c r="A487" s="4" t="s">
        <v>187</v>
      </c>
      <c r="B487" s="4">
        <v>4</v>
      </c>
      <c r="C487" s="93" t="s">
        <v>3086</v>
      </c>
      <c r="D487" s="4" t="s">
        <v>1681</v>
      </c>
      <c r="F487" s="4" t="s">
        <v>3253</v>
      </c>
      <c r="G487" s="4" t="s">
        <v>1218</v>
      </c>
      <c r="J487" s="89" t="s">
        <v>1849</v>
      </c>
    </row>
    <row r="488" spans="1:10">
      <c r="A488" s="4" t="s">
        <v>187</v>
      </c>
      <c r="B488" s="4">
        <v>4</v>
      </c>
      <c r="C488" s="93" t="s">
        <v>3087</v>
      </c>
      <c r="D488" s="4" t="s">
        <v>1681</v>
      </c>
      <c r="F488" s="4" t="s">
        <v>3253</v>
      </c>
      <c r="G488" s="4" t="s">
        <v>1218</v>
      </c>
      <c r="J488" s="89" t="s">
        <v>1790</v>
      </c>
    </row>
    <row r="489" spans="1:10">
      <c r="A489" s="4" t="s">
        <v>187</v>
      </c>
      <c r="B489" s="4">
        <v>4</v>
      </c>
      <c r="C489" s="93" t="s">
        <v>3088</v>
      </c>
      <c r="D489" s="4" t="s">
        <v>1681</v>
      </c>
      <c r="F489" s="4" t="s">
        <v>3253</v>
      </c>
      <c r="G489" s="4" t="s">
        <v>1218</v>
      </c>
      <c r="J489" s="89" t="s">
        <v>1856</v>
      </c>
    </row>
    <row r="490" spans="1:10">
      <c r="A490" s="95" t="s">
        <v>1871</v>
      </c>
      <c r="B490" s="4">
        <v>4</v>
      </c>
      <c r="C490" s="93" t="s">
        <v>3089</v>
      </c>
      <c r="D490" s="95" t="s">
        <v>1235</v>
      </c>
      <c r="F490" s="4" t="s">
        <v>3253</v>
      </c>
      <c r="G490" s="4" t="s">
        <v>1871</v>
      </c>
      <c r="J490" s="89" t="s">
        <v>1850</v>
      </c>
    </row>
    <row r="491" spans="1:10">
      <c r="A491" s="4" t="s">
        <v>187</v>
      </c>
      <c r="B491" s="4">
        <v>4</v>
      </c>
      <c r="C491" s="93" t="s">
        <v>3090</v>
      </c>
      <c r="D491" s="4" t="s">
        <v>1681</v>
      </c>
      <c r="F491" s="4" t="s">
        <v>3254</v>
      </c>
      <c r="G491" s="4" t="s">
        <v>1218</v>
      </c>
      <c r="J491" s="89" t="s">
        <v>1728</v>
      </c>
    </row>
    <row r="492" spans="1:10">
      <c r="A492" s="4" t="s">
        <v>187</v>
      </c>
      <c r="B492" s="4">
        <v>4</v>
      </c>
      <c r="C492" s="93" t="s">
        <v>3091</v>
      </c>
      <c r="D492" s="4" t="s">
        <v>1681</v>
      </c>
      <c r="F492" s="4" t="s">
        <v>3254</v>
      </c>
      <c r="G492" s="4" t="s">
        <v>1218</v>
      </c>
      <c r="J492" s="89" t="s">
        <v>1729</v>
      </c>
    </row>
    <row r="493" spans="1:10">
      <c r="A493" s="4" t="s">
        <v>187</v>
      </c>
      <c r="B493" s="4">
        <v>4</v>
      </c>
      <c r="C493" s="93" t="s">
        <v>3092</v>
      </c>
      <c r="D493" s="4" t="s">
        <v>1681</v>
      </c>
      <c r="F493" s="4" t="s">
        <v>3254</v>
      </c>
      <c r="G493" s="4" t="s">
        <v>1218</v>
      </c>
      <c r="J493" s="89" t="s">
        <v>1730</v>
      </c>
    </row>
    <row r="494" spans="1:10">
      <c r="A494" s="4" t="s">
        <v>187</v>
      </c>
      <c r="B494" s="4">
        <v>4</v>
      </c>
      <c r="C494" s="93" t="s">
        <v>3093</v>
      </c>
      <c r="D494" s="4" t="s">
        <v>1681</v>
      </c>
      <c r="F494" s="4" t="s">
        <v>3254</v>
      </c>
      <c r="G494" s="4" t="s">
        <v>1218</v>
      </c>
      <c r="J494" s="89" t="s">
        <v>1744</v>
      </c>
    </row>
    <row r="495" spans="1:10">
      <c r="A495" s="4" t="s">
        <v>187</v>
      </c>
      <c r="B495" s="4">
        <v>4</v>
      </c>
      <c r="C495" s="93" t="s">
        <v>3094</v>
      </c>
      <c r="D495" s="4" t="s">
        <v>1681</v>
      </c>
      <c r="F495" s="4" t="s">
        <v>3254</v>
      </c>
      <c r="G495" s="4" t="s">
        <v>1218</v>
      </c>
      <c r="J495" s="89" t="s">
        <v>1759</v>
      </c>
    </row>
    <row r="496" spans="1:10">
      <c r="A496" s="4" t="s">
        <v>187</v>
      </c>
      <c r="B496" s="4">
        <v>4</v>
      </c>
      <c r="C496" s="93" t="s">
        <v>3095</v>
      </c>
      <c r="D496" s="4" t="s">
        <v>1681</v>
      </c>
      <c r="F496" s="4" t="s">
        <v>3254</v>
      </c>
      <c r="G496" s="4" t="s">
        <v>1218</v>
      </c>
      <c r="J496" s="89" t="s">
        <v>1760</v>
      </c>
    </row>
    <row r="497" spans="1:10">
      <c r="A497" s="4" t="s">
        <v>187</v>
      </c>
      <c r="B497" s="4">
        <v>4</v>
      </c>
      <c r="C497" s="93" t="s">
        <v>3096</v>
      </c>
      <c r="D497" s="4" t="s">
        <v>1681</v>
      </c>
      <c r="F497" s="4" t="s">
        <v>3254</v>
      </c>
      <c r="G497" s="4" t="s">
        <v>1218</v>
      </c>
      <c r="J497" s="89" t="s">
        <v>1761</v>
      </c>
    </row>
    <row r="498" spans="1:10">
      <c r="A498" s="4" t="s">
        <v>187</v>
      </c>
      <c r="B498" s="4">
        <v>4</v>
      </c>
      <c r="C498" s="93" t="s">
        <v>3097</v>
      </c>
      <c r="D498" s="4" t="s">
        <v>1681</v>
      </c>
      <c r="F498" s="4" t="s">
        <v>3254</v>
      </c>
      <c r="G498" s="4" t="s">
        <v>1218</v>
      </c>
      <c r="J498" s="89" t="s">
        <v>1735</v>
      </c>
    </row>
    <row r="499" spans="1:10">
      <c r="A499" s="4" t="s">
        <v>187</v>
      </c>
      <c r="B499" s="4">
        <v>4</v>
      </c>
      <c r="C499" s="93" t="s">
        <v>3098</v>
      </c>
      <c r="D499" s="4" t="s">
        <v>1681</v>
      </c>
      <c r="F499" s="4" t="s">
        <v>3254</v>
      </c>
      <c r="G499" s="4" t="s">
        <v>1218</v>
      </c>
      <c r="J499" s="89" t="s">
        <v>3214</v>
      </c>
    </row>
    <row r="500" spans="1:10">
      <c r="A500" s="4" t="s">
        <v>187</v>
      </c>
      <c r="B500" s="4">
        <v>4</v>
      </c>
      <c r="C500" s="93" t="s">
        <v>3099</v>
      </c>
      <c r="D500" s="4" t="s">
        <v>1681</v>
      </c>
      <c r="F500" s="4" t="s">
        <v>3254</v>
      </c>
      <c r="G500" s="4" t="s">
        <v>1218</v>
      </c>
      <c r="J500" s="89" t="s">
        <v>1762</v>
      </c>
    </row>
    <row r="501" spans="1:10">
      <c r="A501" s="4" t="s">
        <v>187</v>
      </c>
      <c r="B501" s="4">
        <v>4</v>
      </c>
      <c r="C501" s="93" t="s">
        <v>3100</v>
      </c>
      <c r="D501" s="4" t="s">
        <v>1681</v>
      </c>
      <c r="F501" s="4" t="s">
        <v>3254</v>
      </c>
      <c r="G501" s="4" t="s">
        <v>1218</v>
      </c>
      <c r="J501" s="89" t="s">
        <v>1738</v>
      </c>
    </row>
    <row r="502" spans="1:10">
      <c r="A502" s="4" t="s">
        <v>187</v>
      </c>
      <c r="B502" s="4">
        <v>4</v>
      </c>
      <c r="C502" s="93" t="s">
        <v>3101</v>
      </c>
      <c r="D502" s="4" t="s">
        <v>1681</v>
      </c>
      <c r="F502" s="4" t="s">
        <v>3254</v>
      </c>
      <c r="G502" s="4" t="s">
        <v>1218</v>
      </c>
      <c r="J502" s="89" t="s">
        <v>1739</v>
      </c>
    </row>
    <row r="503" spans="1:10">
      <c r="A503" s="4" t="s">
        <v>187</v>
      </c>
      <c r="B503" s="4">
        <v>4</v>
      </c>
      <c r="C503" s="93" t="s">
        <v>3102</v>
      </c>
      <c r="D503" s="4" t="s">
        <v>1681</v>
      </c>
      <c r="F503" s="4" t="s">
        <v>3254</v>
      </c>
      <c r="G503" s="4" t="s">
        <v>1218</v>
      </c>
      <c r="J503" s="89" t="s">
        <v>1763</v>
      </c>
    </row>
    <row r="504" spans="1:10">
      <c r="A504" s="4" t="s">
        <v>187</v>
      </c>
      <c r="B504" s="4">
        <v>4</v>
      </c>
      <c r="C504" s="93" t="s">
        <v>3103</v>
      </c>
      <c r="D504" s="4" t="s">
        <v>1681</v>
      </c>
      <c r="F504" s="4" t="s">
        <v>3254</v>
      </c>
      <c r="G504" s="4" t="s">
        <v>1218</v>
      </c>
      <c r="J504" s="89" t="s">
        <v>1764</v>
      </c>
    </row>
    <row r="505" spans="1:10">
      <c r="A505" s="4" t="s">
        <v>187</v>
      </c>
      <c r="B505" s="4">
        <v>4</v>
      </c>
      <c r="C505" s="93" t="s">
        <v>3104</v>
      </c>
      <c r="D505" s="4" t="s">
        <v>1681</v>
      </c>
      <c r="F505" s="4" t="s">
        <v>3255</v>
      </c>
      <c r="G505" s="4" t="s">
        <v>1218</v>
      </c>
      <c r="J505" s="89" t="s">
        <v>1725</v>
      </c>
    </row>
    <row r="506" spans="1:10">
      <c r="A506" s="4" t="s">
        <v>187</v>
      </c>
      <c r="B506" s="4">
        <v>4</v>
      </c>
      <c r="C506" s="93" t="s">
        <v>3105</v>
      </c>
      <c r="D506" s="4" t="s">
        <v>1681</v>
      </c>
      <c r="F506" s="4" t="s">
        <v>3255</v>
      </c>
      <c r="G506" s="4" t="s">
        <v>1218</v>
      </c>
      <c r="J506" s="89" t="s">
        <v>1777</v>
      </c>
    </row>
    <row r="507" spans="1:10">
      <c r="A507" s="4" t="s">
        <v>187</v>
      </c>
      <c r="B507" s="4">
        <v>4</v>
      </c>
      <c r="C507" s="93" t="s">
        <v>3106</v>
      </c>
      <c r="D507" s="4" t="s">
        <v>1681</v>
      </c>
      <c r="F507" s="4" t="s">
        <v>3255</v>
      </c>
      <c r="G507" s="4" t="s">
        <v>1218</v>
      </c>
      <c r="J507" s="89" t="s">
        <v>1757</v>
      </c>
    </row>
    <row r="508" spans="1:10">
      <c r="A508" s="4" t="s">
        <v>187</v>
      </c>
      <c r="B508" s="4">
        <v>4</v>
      </c>
      <c r="C508" s="93" t="s">
        <v>3107</v>
      </c>
      <c r="D508" s="4" t="s">
        <v>1681</v>
      </c>
      <c r="F508" s="4" t="s">
        <v>3255</v>
      </c>
      <c r="G508" s="4" t="s">
        <v>1218</v>
      </c>
      <c r="J508" s="89" t="s">
        <v>1758</v>
      </c>
    </row>
    <row r="509" spans="1:10">
      <c r="A509" s="4" t="s">
        <v>187</v>
      </c>
      <c r="B509" s="4">
        <v>4</v>
      </c>
      <c r="C509" s="93" t="s">
        <v>3108</v>
      </c>
      <c r="D509" s="4" t="s">
        <v>1681</v>
      </c>
      <c r="F509" s="4" t="s">
        <v>3255</v>
      </c>
      <c r="G509" s="4" t="s">
        <v>1218</v>
      </c>
      <c r="J509" s="89" t="s">
        <v>1784</v>
      </c>
    </row>
    <row r="510" spans="1:10">
      <c r="A510" s="4" t="s">
        <v>187</v>
      </c>
      <c r="B510" s="4">
        <v>4</v>
      </c>
      <c r="C510" s="93" t="s">
        <v>3109</v>
      </c>
      <c r="D510" s="4" t="s">
        <v>1681</v>
      </c>
      <c r="F510" s="4" t="s">
        <v>3255</v>
      </c>
      <c r="G510" s="4" t="s">
        <v>1218</v>
      </c>
      <c r="J510" s="89" t="s">
        <v>3210</v>
      </c>
    </row>
    <row r="511" spans="1:10">
      <c r="A511" s="4" t="s">
        <v>187</v>
      </c>
      <c r="B511" s="4">
        <v>4</v>
      </c>
      <c r="C511" s="93" t="s">
        <v>3110</v>
      </c>
      <c r="D511" s="4" t="s">
        <v>1681</v>
      </c>
      <c r="F511" s="4" t="s">
        <v>3255</v>
      </c>
      <c r="G511" s="4" t="s">
        <v>1218</v>
      </c>
      <c r="J511" s="89" t="s">
        <v>1781</v>
      </c>
    </row>
    <row r="512" spans="1:10">
      <c r="A512" s="4" t="s">
        <v>187</v>
      </c>
      <c r="B512" s="4">
        <v>4</v>
      </c>
      <c r="C512" s="93" t="s">
        <v>3111</v>
      </c>
      <c r="D512" s="4" t="s">
        <v>1681</v>
      </c>
      <c r="F512" s="4" t="s">
        <v>3255</v>
      </c>
      <c r="G512" s="4" t="s">
        <v>1218</v>
      </c>
      <c r="J512" s="89" t="s">
        <v>1818</v>
      </c>
    </row>
    <row r="513" spans="1:10">
      <c r="A513" s="4" t="s">
        <v>187</v>
      </c>
      <c r="B513" s="4">
        <v>4</v>
      </c>
      <c r="C513" s="93" t="s">
        <v>3112</v>
      </c>
      <c r="D513" s="4" t="s">
        <v>1681</v>
      </c>
      <c r="F513" s="4" t="s">
        <v>3255</v>
      </c>
      <c r="G513" s="4" t="s">
        <v>1218</v>
      </c>
      <c r="J513" s="89" t="s">
        <v>1858</v>
      </c>
    </row>
    <row r="514" spans="1:10">
      <c r="A514" s="4" t="s">
        <v>187</v>
      </c>
      <c r="B514" s="4">
        <v>4</v>
      </c>
      <c r="C514" s="93" t="s">
        <v>3113</v>
      </c>
      <c r="D514" s="4" t="s">
        <v>1681</v>
      </c>
      <c r="F514" s="4" t="s">
        <v>3255</v>
      </c>
      <c r="G514" s="4" t="s">
        <v>1218</v>
      </c>
      <c r="J514" s="89" t="s">
        <v>1828</v>
      </c>
    </row>
    <row r="515" spans="1:10">
      <c r="A515" s="4" t="s">
        <v>187</v>
      </c>
      <c r="B515" s="4">
        <v>4</v>
      </c>
      <c r="C515" s="93" t="s">
        <v>3114</v>
      </c>
      <c r="D515" s="4" t="s">
        <v>1681</v>
      </c>
      <c r="F515" s="4" t="s">
        <v>3255</v>
      </c>
      <c r="G515" s="4" t="s">
        <v>1218</v>
      </c>
      <c r="J515" s="89" t="s">
        <v>1864</v>
      </c>
    </row>
    <row r="516" spans="1:10">
      <c r="A516" s="4" t="s">
        <v>187</v>
      </c>
      <c r="B516" s="4">
        <v>4</v>
      </c>
      <c r="C516" s="93" t="s">
        <v>3115</v>
      </c>
      <c r="D516" s="4" t="s">
        <v>1681</v>
      </c>
      <c r="F516" s="4" t="s">
        <v>3255</v>
      </c>
      <c r="G516" s="4" t="s">
        <v>1218</v>
      </c>
      <c r="J516" s="89" t="s">
        <v>3215</v>
      </c>
    </row>
    <row r="517" spans="1:10">
      <c r="A517" s="4" t="s">
        <v>187</v>
      </c>
      <c r="B517" s="4">
        <v>4</v>
      </c>
      <c r="C517" s="93" t="s">
        <v>3116</v>
      </c>
      <c r="D517" s="4" t="s">
        <v>1681</v>
      </c>
      <c r="F517" s="4" t="s">
        <v>3255</v>
      </c>
      <c r="G517" s="4" t="s">
        <v>1218</v>
      </c>
      <c r="J517" s="89" t="s">
        <v>1831</v>
      </c>
    </row>
    <row r="518" spans="1:10">
      <c r="A518" s="4" t="s">
        <v>187</v>
      </c>
      <c r="B518" s="4">
        <v>4</v>
      </c>
      <c r="C518" s="93" t="s">
        <v>3117</v>
      </c>
      <c r="D518" s="4" t="s">
        <v>1681</v>
      </c>
      <c r="F518" s="4" t="s">
        <v>3255</v>
      </c>
      <c r="G518" s="4" t="s">
        <v>1218</v>
      </c>
      <c r="J518" s="89" t="s">
        <v>1822</v>
      </c>
    </row>
    <row r="519" spans="1:10">
      <c r="A519" s="4" t="s">
        <v>187</v>
      </c>
      <c r="B519" s="4">
        <v>4</v>
      </c>
      <c r="C519" s="93" t="s">
        <v>3118</v>
      </c>
      <c r="D519" s="4" t="s">
        <v>1681</v>
      </c>
      <c r="F519" s="4" t="s">
        <v>3255</v>
      </c>
      <c r="G519" s="4" t="s">
        <v>1218</v>
      </c>
      <c r="J519" s="89" t="s">
        <v>1823</v>
      </c>
    </row>
    <row r="520" spans="1:10">
      <c r="A520" s="4" t="s">
        <v>187</v>
      </c>
      <c r="B520" s="4">
        <v>4</v>
      </c>
      <c r="C520" s="93" t="s">
        <v>3119</v>
      </c>
      <c r="D520" s="4" t="s">
        <v>1681</v>
      </c>
      <c r="F520" s="4" t="s">
        <v>3255</v>
      </c>
      <c r="G520" s="4" t="s">
        <v>1218</v>
      </c>
      <c r="J520" s="89" t="s">
        <v>1801</v>
      </c>
    </row>
    <row r="521" spans="1:10">
      <c r="A521" s="4" t="s">
        <v>187</v>
      </c>
      <c r="B521" s="4">
        <v>4</v>
      </c>
      <c r="C521" s="93" t="s">
        <v>3120</v>
      </c>
      <c r="D521" s="4" t="s">
        <v>1681</v>
      </c>
      <c r="F521" s="4" t="s">
        <v>3255</v>
      </c>
      <c r="G521" s="4" t="s">
        <v>1218</v>
      </c>
      <c r="J521" s="89" t="s">
        <v>1830</v>
      </c>
    </row>
    <row r="522" spans="1:10">
      <c r="A522" s="4" t="s">
        <v>187</v>
      </c>
      <c r="B522" s="4">
        <v>4</v>
      </c>
      <c r="C522" s="93" t="s">
        <v>3121</v>
      </c>
      <c r="D522" s="4" t="s">
        <v>1681</v>
      </c>
      <c r="F522" s="4" t="s">
        <v>3256</v>
      </c>
      <c r="G522" s="4" t="s">
        <v>1218</v>
      </c>
      <c r="J522" s="89" t="s">
        <v>1765</v>
      </c>
    </row>
    <row r="523" spans="1:10">
      <c r="A523" s="4" t="s">
        <v>187</v>
      </c>
      <c r="B523" s="4">
        <v>4</v>
      </c>
      <c r="C523" s="93" t="s">
        <v>3122</v>
      </c>
      <c r="D523" s="4" t="s">
        <v>1681</v>
      </c>
      <c r="F523" s="4" t="s">
        <v>3256</v>
      </c>
      <c r="G523" s="4" t="s">
        <v>1218</v>
      </c>
      <c r="J523" s="89" t="s">
        <v>1766</v>
      </c>
    </row>
    <row r="524" spans="1:10">
      <c r="A524" s="4" t="s">
        <v>187</v>
      </c>
      <c r="B524" s="4">
        <v>4</v>
      </c>
      <c r="C524" s="93" t="s">
        <v>3123</v>
      </c>
      <c r="D524" s="4" t="s">
        <v>1681</v>
      </c>
      <c r="F524" s="4" t="s">
        <v>3256</v>
      </c>
      <c r="G524" s="4" t="s">
        <v>1218</v>
      </c>
      <c r="J524" s="89" t="s">
        <v>1767</v>
      </c>
    </row>
    <row r="525" spans="1:10">
      <c r="A525" s="4" t="s">
        <v>187</v>
      </c>
      <c r="B525" s="4">
        <v>4</v>
      </c>
      <c r="C525" s="93" t="s">
        <v>3124</v>
      </c>
      <c r="D525" s="4" t="s">
        <v>1681</v>
      </c>
      <c r="F525" s="4" t="s">
        <v>3256</v>
      </c>
      <c r="G525" s="4" t="s">
        <v>1218</v>
      </c>
      <c r="J525" s="89" t="s">
        <v>1768</v>
      </c>
    </row>
    <row r="526" spans="1:10">
      <c r="A526" s="4" t="s">
        <v>187</v>
      </c>
      <c r="B526" s="4">
        <v>4</v>
      </c>
      <c r="C526" s="93" t="s">
        <v>3125</v>
      </c>
      <c r="D526" s="4" t="s">
        <v>1681</v>
      </c>
      <c r="F526" s="4" t="s">
        <v>3256</v>
      </c>
      <c r="G526" s="4" t="s">
        <v>1218</v>
      </c>
      <c r="J526" s="89" t="s">
        <v>1842</v>
      </c>
    </row>
    <row r="527" spans="1:10">
      <c r="A527" s="4" t="s">
        <v>187</v>
      </c>
      <c r="B527" s="4">
        <v>4</v>
      </c>
      <c r="C527" s="93" t="s">
        <v>3126</v>
      </c>
      <c r="D527" s="4" t="s">
        <v>1681</v>
      </c>
      <c r="F527" s="4" t="s">
        <v>3256</v>
      </c>
      <c r="G527" s="4" t="s">
        <v>1218</v>
      </c>
      <c r="J527" s="89" t="s">
        <v>1769</v>
      </c>
    </row>
    <row r="528" spans="1:10">
      <c r="A528" s="4" t="s">
        <v>187</v>
      </c>
      <c r="B528" s="4">
        <v>4</v>
      </c>
      <c r="C528" s="93" t="s">
        <v>3127</v>
      </c>
      <c r="D528" s="4" t="s">
        <v>1681</v>
      </c>
      <c r="F528" s="4" t="s">
        <v>3256</v>
      </c>
      <c r="G528" s="4" t="s">
        <v>1218</v>
      </c>
      <c r="J528" s="89" t="s">
        <v>1770</v>
      </c>
    </row>
    <row r="529" spans="1:10">
      <c r="A529" s="4" t="s">
        <v>187</v>
      </c>
      <c r="B529" s="4">
        <v>4</v>
      </c>
      <c r="C529" s="93" t="s">
        <v>3128</v>
      </c>
      <c r="D529" s="4" t="s">
        <v>1681</v>
      </c>
      <c r="F529" s="4" t="s">
        <v>3256</v>
      </c>
      <c r="G529" s="4" t="s">
        <v>1218</v>
      </c>
      <c r="J529" s="89" t="s">
        <v>1771</v>
      </c>
    </row>
    <row r="530" spans="1:10">
      <c r="A530" s="4" t="s">
        <v>187</v>
      </c>
      <c r="B530" s="4">
        <v>4</v>
      </c>
      <c r="C530" s="93" t="s">
        <v>3129</v>
      </c>
      <c r="D530" s="4" t="s">
        <v>1681</v>
      </c>
      <c r="F530" s="4" t="s">
        <v>3256</v>
      </c>
      <c r="G530" s="4" t="s">
        <v>1218</v>
      </c>
      <c r="J530" s="89" t="s">
        <v>1734</v>
      </c>
    </row>
    <row r="531" spans="1:10">
      <c r="A531" s="4" t="s">
        <v>187</v>
      </c>
      <c r="B531" s="4">
        <v>4</v>
      </c>
      <c r="C531" s="93" t="s">
        <v>3130</v>
      </c>
      <c r="D531" s="4" t="s">
        <v>1681</v>
      </c>
      <c r="F531" s="4" t="s">
        <v>3256</v>
      </c>
      <c r="G531" s="4" t="s">
        <v>1218</v>
      </c>
      <c r="J531" s="89" t="s">
        <v>1747</v>
      </c>
    </row>
    <row r="532" spans="1:10">
      <c r="A532" s="4" t="s">
        <v>187</v>
      </c>
      <c r="B532" s="4">
        <v>4</v>
      </c>
      <c r="C532" s="93" t="s">
        <v>3131</v>
      </c>
      <c r="D532" s="4" t="s">
        <v>1681</v>
      </c>
      <c r="F532" s="4" t="s">
        <v>3256</v>
      </c>
      <c r="G532" s="4" t="s">
        <v>1218</v>
      </c>
      <c r="J532" s="89" t="s">
        <v>1839</v>
      </c>
    </row>
    <row r="533" spans="1:10">
      <c r="A533" s="4" t="s">
        <v>187</v>
      </c>
      <c r="B533" s="4">
        <v>4</v>
      </c>
      <c r="C533" s="93" t="s">
        <v>3132</v>
      </c>
      <c r="D533" s="4" t="s">
        <v>1681</v>
      </c>
      <c r="F533" s="4" t="s">
        <v>3256</v>
      </c>
      <c r="G533" s="4" t="s">
        <v>1218</v>
      </c>
      <c r="J533" s="89" t="s">
        <v>1782</v>
      </c>
    </row>
    <row r="534" spans="1:10">
      <c r="A534" s="4" t="s">
        <v>187</v>
      </c>
      <c r="B534" s="4">
        <v>4</v>
      </c>
      <c r="C534" s="93" t="s">
        <v>3133</v>
      </c>
      <c r="D534" s="4" t="s">
        <v>1681</v>
      </c>
      <c r="F534" s="4" t="s">
        <v>3256</v>
      </c>
      <c r="G534" s="4" t="s">
        <v>1218</v>
      </c>
      <c r="J534" s="89" t="s">
        <v>1753</v>
      </c>
    </row>
    <row r="535" spans="1:10">
      <c r="A535" s="4" t="s">
        <v>187</v>
      </c>
      <c r="B535" s="4">
        <v>4</v>
      </c>
      <c r="C535" s="93" t="s">
        <v>3134</v>
      </c>
      <c r="D535" s="4" t="s">
        <v>1681</v>
      </c>
      <c r="F535" s="4" t="s">
        <v>3256</v>
      </c>
      <c r="G535" s="4" t="s">
        <v>1218</v>
      </c>
      <c r="J535" s="89" t="s">
        <v>1816</v>
      </c>
    </row>
    <row r="536" spans="1:10">
      <c r="A536" s="4" t="s">
        <v>187</v>
      </c>
      <c r="B536" s="4">
        <v>4</v>
      </c>
      <c r="C536" s="93" t="s">
        <v>3135</v>
      </c>
      <c r="D536" s="4" t="s">
        <v>1681</v>
      </c>
      <c r="F536" s="4" t="s">
        <v>3257</v>
      </c>
      <c r="G536" s="4" t="s">
        <v>1218</v>
      </c>
      <c r="J536" s="89" t="s">
        <v>1827</v>
      </c>
    </row>
    <row r="537" spans="1:10">
      <c r="A537" s="4" t="s">
        <v>187</v>
      </c>
      <c r="B537" s="4">
        <v>4</v>
      </c>
      <c r="C537" s="93" t="s">
        <v>3136</v>
      </c>
      <c r="D537" s="4" t="s">
        <v>1681</v>
      </c>
      <c r="F537" s="4" t="s">
        <v>3257</v>
      </c>
      <c r="G537" s="4" t="s">
        <v>1218</v>
      </c>
      <c r="J537" s="89" t="s">
        <v>1859</v>
      </c>
    </row>
    <row r="538" spans="1:10">
      <c r="A538" s="4" t="s">
        <v>187</v>
      </c>
      <c r="B538" s="4">
        <v>4</v>
      </c>
      <c r="C538" s="93" t="s">
        <v>3137</v>
      </c>
      <c r="D538" s="4" t="s">
        <v>1681</v>
      </c>
      <c r="F538" s="4" t="s">
        <v>3257</v>
      </c>
      <c r="G538" s="4" t="s">
        <v>1218</v>
      </c>
      <c r="J538" s="89" t="s">
        <v>1864</v>
      </c>
    </row>
    <row r="539" spans="1:10">
      <c r="A539" s="95" t="s">
        <v>1871</v>
      </c>
      <c r="B539" s="4">
        <v>4</v>
      </c>
      <c r="C539" s="93" t="s">
        <v>3138</v>
      </c>
      <c r="D539" s="95" t="s">
        <v>1235</v>
      </c>
      <c r="F539" s="4" t="s">
        <v>3257</v>
      </c>
      <c r="G539" s="4" t="s">
        <v>1871</v>
      </c>
      <c r="J539" s="89" t="s">
        <v>1853</v>
      </c>
    </row>
    <row r="540" spans="1:10">
      <c r="A540" s="95" t="s">
        <v>1871</v>
      </c>
      <c r="B540" s="4">
        <v>4</v>
      </c>
      <c r="C540" s="93" t="s">
        <v>3139</v>
      </c>
      <c r="D540" s="95" t="s">
        <v>1235</v>
      </c>
      <c r="F540" s="4" t="s">
        <v>3257</v>
      </c>
      <c r="G540" s="4" t="s">
        <v>1871</v>
      </c>
      <c r="J540" s="89" t="s">
        <v>1821</v>
      </c>
    </row>
    <row r="541" spans="1:10">
      <c r="A541" s="95" t="s">
        <v>1871</v>
      </c>
      <c r="B541" s="4">
        <v>4</v>
      </c>
      <c r="C541" s="93" t="s">
        <v>3140</v>
      </c>
      <c r="D541" s="95" t="s">
        <v>1235</v>
      </c>
      <c r="F541" s="4" t="s">
        <v>3257</v>
      </c>
      <c r="G541" s="4" t="s">
        <v>1871</v>
      </c>
      <c r="J541" s="89" t="s">
        <v>1801</v>
      </c>
    </row>
    <row r="542" spans="1:10">
      <c r="A542" s="95" t="s">
        <v>1871</v>
      </c>
      <c r="B542" s="4">
        <v>4</v>
      </c>
      <c r="C542" s="93" t="s">
        <v>3141</v>
      </c>
      <c r="D542" s="95" t="s">
        <v>1235</v>
      </c>
      <c r="F542" s="4" t="s">
        <v>3257</v>
      </c>
      <c r="G542" s="4" t="s">
        <v>1871</v>
      </c>
      <c r="J542" s="89" t="s">
        <v>1803</v>
      </c>
    </row>
    <row r="543" spans="1:10">
      <c r="A543" s="95" t="s">
        <v>1871</v>
      </c>
      <c r="B543" s="4">
        <v>4</v>
      </c>
      <c r="C543" s="93" t="s">
        <v>3142</v>
      </c>
      <c r="D543" s="95" t="s">
        <v>1235</v>
      </c>
      <c r="F543" s="4" t="s">
        <v>3257</v>
      </c>
      <c r="G543" s="4" t="s">
        <v>1871</v>
      </c>
      <c r="J543" s="89" t="s">
        <v>1832</v>
      </c>
    </row>
    <row r="544" spans="1:10">
      <c r="A544" s="95" t="s">
        <v>1871</v>
      </c>
      <c r="B544" s="4">
        <v>4</v>
      </c>
      <c r="C544" s="93" t="s">
        <v>3143</v>
      </c>
      <c r="D544" s="95" t="s">
        <v>1235</v>
      </c>
      <c r="F544" s="4" t="s">
        <v>3257</v>
      </c>
      <c r="G544" s="4" t="s">
        <v>1871</v>
      </c>
      <c r="J544" s="89" t="s">
        <v>1807</v>
      </c>
    </row>
    <row r="545" spans="1:10">
      <c r="A545" s="95" t="s">
        <v>1871</v>
      </c>
      <c r="B545" s="4">
        <v>4</v>
      </c>
      <c r="C545" s="93" t="s">
        <v>3144</v>
      </c>
      <c r="D545" s="95" t="s">
        <v>1235</v>
      </c>
      <c r="F545" s="4" t="s">
        <v>3257</v>
      </c>
      <c r="G545" s="4" t="s">
        <v>1871</v>
      </c>
      <c r="J545" s="89" t="s">
        <v>1809</v>
      </c>
    </row>
    <row r="546" spans="1:10">
      <c r="A546" s="95" t="s">
        <v>1871</v>
      </c>
      <c r="B546" s="4">
        <v>4</v>
      </c>
      <c r="C546" s="93" t="s">
        <v>3145</v>
      </c>
      <c r="D546" s="95" t="s">
        <v>1235</v>
      </c>
      <c r="F546" s="4" t="s">
        <v>3257</v>
      </c>
      <c r="G546" s="4" t="s">
        <v>1871</v>
      </c>
      <c r="J546" s="89" t="s">
        <v>1811</v>
      </c>
    </row>
    <row r="547" spans="1:10">
      <c r="A547" s="95" t="s">
        <v>1871</v>
      </c>
      <c r="B547" s="4">
        <v>4</v>
      </c>
      <c r="C547" s="93" t="s">
        <v>3146</v>
      </c>
      <c r="D547" s="95" t="s">
        <v>1235</v>
      </c>
      <c r="F547" s="4" t="s">
        <v>3257</v>
      </c>
      <c r="G547" s="4" t="s">
        <v>1229</v>
      </c>
      <c r="I547" s="4">
        <v>1</v>
      </c>
      <c r="J547" s="89" t="s">
        <v>1813</v>
      </c>
    </row>
    <row r="548" spans="1:10" ht="15">
      <c r="A548" s="98" t="s">
        <v>189</v>
      </c>
      <c r="B548" s="4">
        <v>4</v>
      </c>
      <c r="C548" s="93" t="s">
        <v>3147</v>
      </c>
      <c r="D548" s="98" t="s">
        <v>1235</v>
      </c>
      <c r="F548" s="4" t="s">
        <v>3258</v>
      </c>
      <c r="G548" s="4" t="s">
        <v>1233</v>
      </c>
      <c r="J548" s="89" t="s">
        <v>1774</v>
      </c>
    </row>
    <row r="549" spans="1:10" ht="15">
      <c r="A549" s="98" t="s">
        <v>189</v>
      </c>
      <c r="B549" s="4">
        <v>4</v>
      </c>
      <c r="C549" s="93" t="s">
        <v>3148</v>
      </c>
      <c r="D549" s="98" t="s">
        <v>1236</v>
      </c>
      <c r="F549" s="4" t="s">
        <v>3258</v>
      </c>
      <c r="G549" s="4" t="s">
        <v>1234</v>
      </c>
      <c r="J549" s="89" t="s">
        <v>1769</v>
      </c>
    </row>
    <row r="550" spans="1:10" ht="15">
      <c r="A550" s="98" t="s">
        <v>189</v>
      </c>
      <c r="B550" s="4">
        <v>4</v>
      </c>
      <c r="C550" s="93" t="s">
        <v>3149</v>
      </c>
      <c r="D550" s="98" t="s">
        <v>1235</v>
      </c>
      <c r="F550" s="4" t="s">
        <v>3258</v>
      </c>
      <c r="G550" s="4" t="s">
        <v>1233</v>
      </c>
      <c r="J550" s="89" t="s">
        <v>1746</v>
      </c>
    </row>
    <row r="551" spans="1:10" ht="15">
      <c r="A551" s="98" t="s">
        <v>189</v>
      </c>
      <c r="B551" s="4">
        <v>4</v>
      </c>
      <c r="C551" s="93" t="s">
        <v>3150</v>
      </c>
      <c r="D551" s="98" t="s">
        <v>1235</v>
      </c>
      <c r="F551" s="4" t="s">
        <v>3258</v>
      </c>
      <c r="G551" s="4" t="s">
        <v>1233</v>
      </c>
      <c r="J551" s="89" t="s">
        <v>1755</v>
      </c>
    </row>
    <row r="552" spans="1:10" ht="15">
      <c r="A552" s="98" t="s">
        <v>189</v>
      </c>
      <c r="B552" s="4">
        <v>4</v>
      </c>
      <c r="C552" s="93" t="s">
        <v>3151</v>
      </c>
      <c r="D552" s="98" t="s">
        <v>1236</v>
      </c>
      <c r="F552" s="4" t="s">
        <v>3258</v>
      </c>
      <c r="G552" s="4" t="s">
        <v>1234</v>
      </c>
      <c r="J552" s="89" t="s">
        <v>1775</v>
      </c>
    </row>
    <row r="553" spans="1:10" ht="15">
      <c r="A553" s="98" t="s">
        <v>189</v>
      </c>
      <c r="B553" s="4">
        <v>4</v>
      </c>
      <c r="C553" s="93" t="s">
        <v>3152</v>
      </c>
      <c r="D553" s="98" t="s">
        <v>1235</v>
      </c>
      <c r="F553" s="4" t="s">
        <v>3258</v>
      </c>
      <c r="G553" s="4" t="s">
        <v>1233</v>
      </c>
      <c r="J553" s="89" t="s">
        <v>1737</v>
      </c>
    </row>
    <row r="554" spans="1:10" ht="15">
      <c r="A554" s="98" t="s">
        <v>189</v>
      </c>
      <c r="B554" s="4">
        <v>4</v>
      </c>
      <c r="C554" s="93" t="s">
        <v>3153</v>
      </c>
      <c r="D554" s="98" t="s">
        <v>1236</v>
      </c>
      <c r="F554" s="4" t="s">
        <v>3258</v>
      </c>
      <c r="G554" s="4" t="s">
        <v>1234</v>
      </c>
      <c r="J554" s="89" t="s">
        <v>1738</v>
      </c>
    </row>
    <row r="555" spans="1:10" ht="15">
      <c r="A555" s="98" t="s">
        <v>189</v>
      </c>
      <c r="B555" s="4">
        <v>4</v>
      </c>
      <c r="C555" s="93" t="s">
        <v>3154</v>
      </c>
      <c r="D555" s="98" t="s">
        <v>1235</v>
      </c>
      <c r="F555" s="4" t="s">
        <v>3258</v>
      </c>
      <c r="G555" s="4" t="s">
        <v>1233</v>
      </c>
      <c r="J555" s="89" t="s">
        <v>1756</v>
      </c>
    </row>
    <row r="556" spans="1:10" ht="15">
      <c r="A556" s="98" t="s">
        <v>189</v>
      </c>
      <c r="B556" s="4">
        <v>4</v>
      </c>
      <c r="C556" s="93" t="s">
        <v>3155</v>
      </c>
      <c r="D556" s="98" t="s">
        <v>1236</v>
      </c>
      <c r="F556" s="4" t="s">
        <v>3258</v>
      </c>
      <c r="G556" s="4" t="s">
        <v>1234</v>
      </c>
      <c r="J556" s="89" t="s">
        <v>1751</v>
      </c>
    </row>
    <row r="557" spans="1:10" ht="15">
      <c r="A557" s="98" t="s">
        <v>189</v>
      </c>
      <c r="B557" s="4">
        <v>4</v>
      </c>
      <c r="C557" s="93" t="s">
        <v>3156</v>
      </c>
      <c r="D557" s="98" t="s">
        <v>1235</v>
      </c>
      <c r="F557" s="4" t="s">
        <v>3258</v>
      </c>
      <c r="G557" s="4" t="s">
        <v>1233</v>
      </c>
      <c r="J557" s="89" t="s">
        <v>1740</v>
      </c>
    </row>
    <row r="558" spans="1:10" ht="15">
      <c r="A558" s="98" t="s">
        <v>189</v>
      </c>
      <c r="B558" s="4">
        <v>4</v>
      </c>
      <c r="C558" s="93" t="s">
        <v>3157</v>
      </c>
      <c r="D558" s="98" t="s">
        <v>1236</v>
      </c>
      <c r="F558" s="4" t="s">
        <v>3258</v>
      </c>
      <c r="G558" s="4" t="s">
        <v>1234</v>
      </c>
      <c r="J558" s="89" t="s">
        <v>1757</v>
      </c>
    </row>
    <row r="559" spans="1:10" ht="15">
      <c r="A559" s="98" t="s">
        <v>189</v>
      </c>
      <c r="B559" s="4">
        <v>4</v>
      </c>
      <c r="C559" s="93" t="s">
        <v>3158</v>
      </c>
      <c r="D559" s="98" t="s">
        <v>1235</v>
      </c>
      <c r="F559" s="4" t="s">
        <v>3258</v>
      </c>
      <c r="G559" s="4" t="s">
        <v>1233</v>
      </c>
      <c r="J559" s="89" t="s">
        <v>1753</v>
      </c>
    </row>
    <row r="560" spans="1:10" ht="15">
      <c r="A560" s="98" t="s">
        <v>2604</v>
      </c>
      <c r="B560" s="4">
        <v>4</v>
      </c>
      <c r="C560" s="93" t="s">
        <v>3159</v>
      </c>
      <c r="D560" s="98" t="s">
        <v>5864</v>
      </c>
      <c r="F560" s="4" t="s">
        <v>3259</v>
      </c>
      <c r="G560" s="4" t="s">
        <v>3217</v>
      </c>
      <c r="J560" s="89" t="s">
        <v>1741</v>
      </c>
    </row>
    <row r="561" spans="1:10" ht="15">
      <c r="A561" s="98" t="s">
        <v>2604</v>
      </c>
      <c r="B561" s="4">
        <v>4</v>
      </c>
      <c r="C561" s="93" t="s">
        <v>3160</v>
      </c>
      <c r="D561" s="98" t="s">
        <v>5865</v>
      </c>
      <c r="F561" s="4" t="s">
        <v>3259</v>
      </c>
      <c r="G561" s="4" t="s">
        <v>3218</v>
      </c>
      <c r="J561" s="89" t="s">
        <v>1743</v>
      </c>
    </row>
    <row r="562" spans="1:10" ht="15">
      <c r="A562" s="98" t="s">
        <v>2604</v>
      </c>
      <c r="B562" s="4">
        <v>4</v>
      </c>
      <c r="C562" s="93" t="s">
        <v>3161</v>
      </c>
      <c r="D562" s="98" t="s">
        <v>5864</v>
      </c>
      <c r="F562" s="4" t="s">
        <v>3259</v>
      </c>
      <c r="G562" s="4" t="s">
        <v>3217</v>
      </c>
      <c r="J562" s="89" t="s">
        <v>1744</v>
      </c>
    </row>
    <row r="563" spans="1:10" ht="15">
      <c r="A563" s="98" t="s">
        <v>2604</v>
      </c>
      <c r="B563" s="4">
        <v>4</v>
      </c>
      <c r="C563" s="93" t="s">
        <v>3162</v>
      </c>
      <c r="D563" s="98" t="s">
        <v>5864</v>
      </c>
      <c r="F563" s="4" t="s">
        <v>3259</v>
      </c>
      <c r="G563" s="4" t="s">
        <v>3217</v>
      </c>
      <c r="J563" s="89" t="s">
        <v>1774</v>
      </c>
    </row>
    <row r="564" spans="1:10" ht="15">
      <c r="A564" s="98" t="s">
        <v>2604</v>
      </c>
      <c r="B564" s="4">
        <v>4</v>
      </c>
      <c r="C564" s="93" t="s">
        <v>3163</v>
      </c>
      <c r="D564" s="98" t="s">
        <v>5865</v>
      </c>
      <c r="F564" s="4" t="s">
        <v>3259</v>
      </c>
      <c r="G564" s="4" t="s">
        <v>3218</v>
      </c>
      <c r="J564" s="89" t="s">
        <v>1720</v>
      </c>
    </row>
    <row r="565" spans="1:10" ht="15">
      <c r="A565" s="98" t="s">
        <v>2604</v>
      </c>
      <c r="B565" s="4">
        <v>4</v>
      </c>
      <c r="C565" s="93" t="s">
        <v>3164</v>
      </c>
      <c r="D565" s="98" t="s">
        <v>5865</v>
      </c>
      <c r="F565" s="4" t="s">
        <v>3259</v>
      </c>
      <c r="G565" s="4" t="s">
        <v>3218</v>
      </c>
      <c r="J565" s="89" t="s">
        <v>1747</v>
      </c>
    </row>
    <row r="566" spans="1:10" ht="15">
      <c r="A566" s="98" t="s">
        <v>2604</v>
      </c>
      <c r="B566" s="4">
        <v>4</v>
      </c>
      <c r="C566" s="93" t="s">
        <v>3165</v>
      </c>
      <c r="D566" s="98" t="s">
        <v>5864</v>
      </c>
      <c r="F566" s="4" t="s">
        <v>3259</v>
      </c>
      <c r="G566" s="4" t="s">
        <v>3217</v>
      </c>
      <c r="J566" s="89" t="s">
        <v>1776</v>
      </c>
    </row>
    <row r="567" spans="1:10" ht="15">
      <c r="A567" s="98" t="s">
        <v>2604</v>
      </c>
      <c r="B567" s="4">
        <v>4</v>
      </c>
      <c r="C567" s="93" t="s">
        <v>3166</v>
      </c>
      <c r="D567" s="98" t="s">
        <v>5865</v>
      </c>
      <c r="F567" s="4" t="s">
        <v>3259</v>
      </c>
      <c r="G567" s="4" t="s">
        <v>3218</v>
      </c>
      <c r="J567" s="89" t="s">
        <v>1846</v>
      </c>
    </row>
    <row r="568" spans="1:10" ht="15">
      <c r="A568" s="98" t="s">
        <v>2604</v>
      </c>
      <c r="B568" s="4">
        <v>4</v>
      </c>
      <c r="C568" s="93" t="s">
        <v>3167</v>
      </c>
      <c r="D568" s="98" t="s">
        <v>5864</v>
      </c>
      <c r="F568" s="4" t="s">
        <v>3259</v>
      </c>
      <c r="G568" s="4" t="s">
        <v>3217</v>
      </c>
      <c r="J568" s="89" t="s">
        <v>1738</v>
      </c>
    </row>
    <row r="569" spans="1:10" ht="15">
      <c r="A569" s="98" t="s">
        <v>2604</v>
      </c>
      <c r="B569" s="4">
        <v>4</v>
      </c>
      <c r="C569" s="93" t="s">
        <v>3168</v>
      </c>
      <c r="D569" s="98" t="s">
        <v>5864</v>
      </c>
      <c r="F569" s="4" t="s">
        <v>3259</v>
      </c>
      <c r="G569" s="4" t="s">
        <v>3217</v>
      </c>
      <c r="J569" s="89" t="s">
        <v>1757</v>
      </c>
    </row>
    <row r="570" spans="1:10" ht="15">
      <c r="A570" s="98" t="s">
        <v>2604</v>
      </c>
      <c r="B570" s="4">
        <v>4</v>
      </c>
      <c r="C570" s="93" t="s">
        <v>3169</v>
      </c>
      <c r="D570" s="98" t="s">
        <v>5865</v>
      </c>
      <c r="F570" s="4" t="s">
        <v>3259</v>
      </c>
      <c r="G570" s="4" t="s">
        <v>3218</v>
      </c>
      <c r="J570" s="89" t="s">
        <v>1758</v>
      </c>
    </row>
    <row r="571" spans="1:10" ht="15">
      <c r="A571" s="98" t="s">
        <v>2604</v>
      </c>
      <c r="B571" s="4">
        <v>4</v>
      </c>
      <c r="C571" s="93" t="s">
        <v>3170</v>
      </c>
      <c r="D571" s="98" t="s">
        <v>5864</v>
      </c>
      <c r="F571" s="4" t="s">
        <v>3259</v>
      </c>
      <c r="G571" s="4" t="s">
        <v>3217</v>
      </c>
      <c r="J571" s="89" t="s">
        <v>1860</v>
      </c>
    </row>
    <row r="572" spans="1:10" ht="15">
      <c r="A572" s="98" t="s">
        <v>2604</v>
      </c>
      <c r="B572" s="4">
        <v>4</v>
      </c>
      <c r="C572" s="93" t="s">
        <v>3171</v>
      </c>
      <c r="D572" s="98" t="s">
        <v>5865</v>
      </c>
      <c r="F572" s="4" t="s">
        <v>3260</v>
      </c>
      <c r="G572" s="4" t="s">
        <v>3218</v>
      </c>
      <c r="J572" s="89" t="s">
        <v>1741</v>
      </c>
    </row>
    <row r="573" spans="1:10" ht="15">
      <c r="A573" s="98" t="s">
        <v>2604</v>
      </c>
      <c r="B573" s="4">
        <v>4</v>
      </c>
      <c r="C573" s="93" t="s">
        <v>3172</v>
      </c>
      <c r="D573" s="98" t="s">
        <v>5864</v>
      </c>
      <c r="F573" s="4" t="s">
        <v>3260</v>
      </c>
      <c r="G573" s="4" t="s">
        <v>3217</v>
      </c>
      <c r="J573" s="89" t="s">
        <v>1743</v>
      </c>
    </row>
    <row r="574" spans="1:10" ht="15">
      <c r="A574" s="98" t="s">
        <v>2604</v>
      </c>
      <c r="B574" s="4">
        <v>4</v>
      </c>
      <c r="C574" s="93" t="s">
        <v>3173</v>
      </c>
      <c r="D574" s="98" t="s">
        <v>5865</v>
      </c>
      <c r="F574" s="4" t="s">
        <v>3260</v>
      </c>
      <c r="G574" s="4" t="s">
        <v>3218</v>
      </c>
      <c r="J574" s="89" t="s">
        <v>1744</v>
      </c>
    </row>
    <row r="575" spans="1:10" ht="15">
      <c r="A575" s="98" t="s">
        <v>2604</v>
      </c>
      <c r="B575" s="4">
        <v>4</v>
      </c>
      <c r="C575" s="93" t="s">
        <v>3174</v>
      </c>
      <c r="D575" s="98" t="s">
        <v>5865</v>
      </c>
      <c r="F575" s="4" t="s">
        <v>3260</v>
      </c>
      <c r="G575" s="4" t="s">
        <v>3218</v>
      </c>
      <c r="J575" s="89" t="s">
        <v>1774</v>
      </c>
    </row>
    <row r="576" spans="1:10" ht="15">
      <c r="A576" s="98" t="s">
        <v>2604</v>
      </c>
      <c r="B576" s="4">
        <v>4</v>
      </c>
      <c r="C576" s="93" t="s">
        <v>3175</v>
      </c>
      <c r="D576" s="98" t="s">
        <v>5864</v>
      </c>
      <c r="F576" s="4" t="s">
        <v>3260</v>
      </c>
      <c r="G576" s="4" t="s">
        <v>3217</v>
      </c>
      <c r="J576" s="89" t="s">
        <v>1720</v>
      </c>
    </row>
    <row r="577" spans="1:10" ht="15">
      <c r="A577" s="98" t="s">
        <v>2604</v>
      </c>
      <c r="B577" s="4">
        <v>4</v>
      </c>
      <c r="C577" s="93" t="s">
        <v>3176</v>
      </c>
      <c r="D577" s="98" t="s">
        <v>5864</v>
      </c>
      <c r="F577" s="4" t="s">
        <v>3260</v>
      </c>
      <c r="G577" s="4" t="s">
        <v>3217</v>
      </c>
      <c r="J577" s="89" t="s">
        <v>1747</v>
      </c>
    </row>
    <row r="578" spans="1:10" ht="15">
      <c r="A578" s="98" t="s">
        <v>2604</v>
      </c>
      <c r="B578" s="4">
        <v>4</v>
      </c>
      <c r="C578" s="93" t="s">
        <v>3177</v>
      </c>
      <c r="D578" s="98" t="s">
        <v>5865</v>
      </c>
      <c r="F578" s="4" t="s">
        <v>3260</v>
      </c>
      <c r="G578" s="4" t="s">
        <v>3218</v>
      </c>
      <c r="J578" s="89" t="s">
        <v>1776</v>
      </c>
    </row>
    <row r="579" spans="1:10" ht="15">
      <c r="A579" s="98" t="s">
        <v>2604</v>
      </c>
      <c r="B579" s="4">
        <v>4</v>
      </c>
      <c r="C579" s="93" t="s">
        <v>3178</v>
      </c>
      <c r="D579" s="98" t="s">
        <v>5864</v>
      </c>
      <c r="F579" s="4" t="s">
        <v>3260</v>
      </c>
      <c r="G579" s="4" t="s">
        <v>3217</v>
      </c>
      <c r="J579" s="89" t="s">
        <v>1846</v>
      </c>
    </row>
    <row r="580" spans="1:10" ht="15">
      <c r="A580" s="98" t="s">
        <v>2604</v>
      </c>
      <c r="B580" s="4">
        <v>4</v>
      </c>
      <c r="C580" s="93" t="s">
        <v>3179</v>
      </c>
      <c r="D580" s="98" t="s">
        <v>5865</v>
      </c>
      <c r="F580" s="4" t="s">
        <v>3260</v>
      </c>
      <c r="G580" s="4" t="s">
        <v>3218</v>
      </c>
      <c r="J580" s="89" t="s">
        <v>1738</v>
      </c>
    </row>
    <row r="581" spans="1:10" ht="15">
      <c r="A581" s="98" t="s">
        <v>2604</v>
      </c>
      <c r="B581" s="4">
        <v>4</v>
      </c>
      <c r="C581" s="93" t="s">
        <v>3180</v>
      </c>
      <c r="D581" s="98" t="s">
        <v>5865</v>
      </c>
      <c r="F581" s="4" t="s">
        <v>3260</v>
      </c>
      <c r="G581" s="4" t="s">
        <v>3218</v>
      </c>
      <c r="J581" s="89" t="s">
        <v>1757</v>
      </c>
    </row>
    <row r="582" spans="1:10" ht="15">
      <c r="A582" s="98" t="s">
        <v>2604</v>
      </c>
      <c r="B582" s="4">
        <v>4</v>
      </c>
      <c r="C582" s="93" t="s">
        <v>3181</v>
      </c>
      <c r="D582" s="98" t="s">
        <v>5864</v>
      </c>
      <c r="F582" s="4" t="s">
        <v>3260</v>
      </c>
      <c r="G582" s="4" t="s">
        <v>3217</v>
      </c>
      <c r="J582" s="89" t="s">
        <v>1758</v>
      </c>
    </row>
    <row r="583" spans="1:10" ht="15">
      <c r="A583" s="98" t="s">
        <v>2604</v>
      </c>
      <c r="B583" s="4">
        <v>4</v>
      </c>
      <c r="C583" s="93" t="s">
        <v>3182</v>
      </c>
      <c r="D583" s="98" t="s">
        <v>5865</v>
      </c>
      <c r="F583" s="4" t="s">
        <v>3260</v>
      </c>
      <c r="G583" s="4" t="s">
        <v>3218</v>
      </c>
      <c r="J583" s="89" t="s">
        <v>1860</v>
      </c>
    </row>
    <row r="584" spans="1:10">
      <c r="A584" s="4" t="s">
        <v>187</v>
      </c>
      <c r="B584" s="4">
        <v>3</v>
      </c>
      <c r="C584" s="93" t="s">
        <v>3183</v>
      </c>
      <c r="D584" s="4" t="s">
        <v>1683</v>
      </c>
      <c r="F584" s="4">
        <v>303</v>
      </c>
      <c r="G584" s="4" t="s">
        <v>1220</v>
      </c>
      <c r="J584" s="89" t="s">
        <v>1741</v>
      </c>
    </row>
    <row r="585" spans="1:10">
      <c r="A585" s="4" t="s">
        <v>187</v>
      </c>
      <c r="B585" s="4">
        <v>3</v>
      </c>
      <c r="C585" s="93" t="s">
        <v>3184</v>
      </c>
      <c r="D585" s="4" t="s">
        <v>1683</v>
      </c>
      <c r="F585" s="4">
        <v>303</v>
      </c>
      <c r="G585" s="4" t="s">
        <v>1220</v>
      </c>
      <c r="J585" s="89" t="s">
        <v>1742</v>
      </c>
    </row>
    <row r="586" spans="1:10">
      <c r="A586" s="4" t="s">
        <v>187</v>
      </c>
      <c r="B586" s="4">
        <v>3</v>
      </c>
      <c r="C586" s="93" t="s">
        <v>3185</v>
      </c>
      <c r="D586" s="4" t="s">
        <v>1683</v>
      </c>
      <c r="F586" s="4">
        <v>303</v>
      </c>
      <c r="G586" s="4" t="s">
        <v>1220</v>
      </c>
      <c r="J586" s="89" t="s">
        <v>1836</v>
      </c>
    </row>
    <row r="587" spans="1:10">
      <c r="A587" s="4" t="s">
        <v>187</v>
      </c>
      <c r="B587" s="4">
        <v>3</v>
      </c>
      <c r="C587" s="93" t="s">
        <v>3186</v>
      </c>
      <c r="D587" s="4" t="s">
        <v>1683</v>
      </c>
      <c r="F587" s="4">
        <v>303</v>
      </c>
      <c r="G587" s="4" t="s">
        <v>1220</v>
      </c>
      <c r="J587" s="89" t="s">
        <v>1744</v>
      </c>
    </row>
    <row r="588" spans="1:10">
      <c r="A588" s="4" t="s">
        <v>187</v>
      </c>
      <c r="B588" s="4">
        <v>3</v>
      </c>
      <c r="C588" s="93" t="s">
        <v>3187</v>
      </c>
      <c r="D588" s="4" t="s">
        <v>1683</v>
      </c>
      <c r="F588" s="4">
        <v>303</v>
      </c>
      <c r="G588" s="4" t="s">
        <v>1220</v>
      </c>
      <c r="J588" s="89" t="s">
        <v>1731</v>
      </c>
    </row>
    <row r="589" spans="1:10">
      <c r="A589" s="4" t="s">
        <v>187</v>
      </c>
      <c r="B589" s="4">
        <v>3</v>
      </c>
      <c r="C589" s="93" t="s">
        <v>3188</v>
      </c>
      <c r="D589" s="4" t="s">
        <v>1683</v>
      </c>
      <c r="F589" s="4">
        <v>303</v>
      </c>
      <c r="G589" s="4" t="s">
        <v>1220</v>
      </c>
      <c r="J589" s="89" t="s">
        <v>1745</v>
      </c>
    </row>
    <row r="590" spans="1:10">
      <c r="A590" s="4" t="s">
        <v>187</v>
      </c>
      <c r="B590" s="4">
        <v>3</v>
      </c>
      <c r="C590" s="93" t="s">
        <v>3189</v>
      </c>
      <c r="D590" s="4" t="s">
        <v>1683</v>
      </c>
      <c r="F590" s="4">
        <v>303</v>
      </c>
      <c r="G590" s="4" t="s">
        <v>1220</v>
      </c>
      <c r="J590" s="89" t="s">
        <v>1761</v>
      </c>
    </row>
    <row r="591" spans="1:10">
      <c r="A591" s="4" t="s">
        <v>187</v>
      </c>
      <c r="B591" s="4">
        <v>3</v>
      </c>
      <c r="C591" s="93" t="s">
        <v>3190</v>
      </c>
      <c r="D591" s="4" t="s">
        <v>1683</v>
      </c>
      <c r="F591" s="4">
        <v>303</v>
      </c>
      <c r="G591" s="4" t="s">
        <v>1220</v>
      </c>
      <c r="J591" s="89" t="s">
        <v>1771</v>
      </c>
    </row>
    <row r="592" spans="1:10">
      <c r="A592" s="4" t="s">
        <v>187</v>
      </c>
      <c r="B592" s="4">
        <v>3</v>
      </c>
      <c r="C592" s="93" t="s">
        <v>3191</v>
      </c>
      <c r="D592" s="4" t="s">
        <v>1683</v>
      </c>
      <c r="F592" s="4">
        <v>303</v>
      </c>
      <c r="G592" s="4" t="s">
        <v>1220</v>
      </c>
      <c r="J592" s="89" t="s">
        <v>1734</v>
      </c>
    </row>
    <row r="593" spans="1:10">
      <c r="A593" s="4" t="s">
        <v>187</v>
      </c>
      <c r="B593" s="4">
        <v>3</v>
      </c>
      <c r="C593" s="93" t="s">
        <v>3192</v>
      </c>
      <c r="D593" s="4" t="s">
        <v>1683</v>
      </c>
      <c r="F593" s="4">
        <v>303</v>
      </c>
      <c r="G593" s="4" t="s">
        <v>1220</v>
      </c>
      <c r="J593" s="89" t="s">
        <v>1735</v>
      </c>
    </row>
    <row r="594" spans="1:10">
      <c r="A594" s="4" t="s">
        <v>187</v>
      </c>
      <c r="B594" s="4">
        <v>3</v>
      </c>
      <c r="C594" s="93" t="s">
        <v>3193</v>
      </c>
      <c r="D594" s="4" t="s">
        <v>1683</v>
      </c>
      <c r="F594" s="4">
        <v>303</v>
      </c>
      <c r="G594" s="4" t="s">
        <v>1220</v>
      </c>
      <c r="J594" s="89" t="s">
        <v>3261</v>
      </c>
    </row>
    <row r="595" spans="1:10">
      <c r="A595" s="4" t="s">
        <v>187</v>
      </c>
      <c r="B595" s="4">
        <v>3</v>
      </c>
      <c r="C595" s="93" t="s">
        <v>3194</v>
      </c>
      <c r="D595" s="4" t="s">
        <v>1683</v>
      </c>
      <c r="F595" s="4">
        <v>303</v>
      </c>
      <c r="G595" s="4" t="s">
        <v>1220</v>
      </c>
      <c r="J595" s="89" t="s">
        <v>1738</v>
      </c>
    </row>
    <row r="596" spans="1:10">
      <c r="A596" s="4" t="s">
        <v>187</v>
      </c>
      <c r="B596" s="4">
        <v>3</v>
      </c>
      <c r="C596" s="93" t="s">
        <v>3195</v>
      </c>
      <c r="D596" s="4" t="s">
        <v>1683</v>
      </c>
      <c r="F596" s="4">
        <v>303</v>
      </c>
      <c r="G596" s="4" t="s">
        <v>1220</v>
      </c>
      <c r="J596" s="89" t="s">
        <v>1751</v>
      </c>
    </row>
    <row r="597" spans="1:10">
      <c r="A597" s="4" t="s">
        <v>187</v>
      </c>
      <c r="B597" s="4">
        <v>3</v>
      </c>
      <c r="C597" s="93" t="s">
        <v>3196</v>
      </c>
      <c r="D597" s="4" t="s">
        <v>1683</v>
      </c>
      <c r="F597" s="4">
        <v>303</v>
      </c>
      <c r="G597" s="4" t="s">
        <v>1220</v>
      </c>
      <c r="J597" s="89" t="s">
        <v>1753</v>
      </c>
    </row>
    <row r="598" spans="1:10">
      <c r="A598" s="4" t="s">
        <v>187</v>
      </c>
      <c r="B598" s="4">
        <v>3</v>
      </c>
      <c r="C598" s="93" t="s">
        <v>3197</v>
      </c>
      <c r="D598" s="4" t="s">
        <v>1683</v>
      </c>
      <c r="F598" s="4">
        <v>313</v>
      </c>
      <c r="G598" s="4" t="s">
        <v>1220</v>
      </c>
      <c r="J598" s="89" t="s">
        <v>1863</v>
      </c>
    </row>
    <row r="599" spans="1:10">
      <c r="A599" s="4" t="s">
        <v>187</v>
      </c>
      <c r="B599" s="4">
        <v>3</v>
      </c>
      <c r="C599" s="93" t="s">
        <v>3198</v>
      </c>
      <c r="D599" s="4" t="s">
        <v>1683</v>
      </c>
      <c r="F599" s="4">
        <v>313</v>
      </c>
      <c r="G599" s="4" t="s">
        <v>1220</v>
      </c>
      <c r="J599" s="89" t="s">
        <v>1848</v>
      </c>
    </row>
    <row r="600" spans="1:10">
      <c r="A600" s="4" t="s">
        <v>187</v>
      </c>
      <c r="B600" s="4">
        <v>3</v>
      </c>
      <c r="C600" s="93" t="s">
        <v>3199</v>
      </c>
      <c r="D600" s="4" t="s">
        <v>1683</v>
      </c>
      <c r="F600" s="4">
        <v>313</v>
      </c>
      <c r="G600" s="4" t="s">
        <v>1220</v>
      </c>
      <c r="J600" s="89" t="s">
        <v>1788</v>
      </c>
    </row>
    <row r="601" spans="1:10">
      <c r="A601" s="4" t="s">
        <v>187</v>
      </c>
      <c r="B601" s="4">
        <v>3</v>
      </c>
      <c r="C601" s="93" t="s">
        <v>3200</v>
      </c>
      <c r="D601" s="4" t="s">
        <v>1683</v>
      </c>
      <c r="F601" s="4">
        <v>313</v>
      </c>
      <c r="G601" s="4" t="s">
        <v>1220</v>
      </c>
      <c r="J601" s="89" t="s">
        <v>1865</v>
      </c>
    </row>
    <row r="602" spans="1:10">
      <c r="A602" s="4" t="s">
        <v>187</v>
      </c>
      <c r="B602" s="4">
        <v>3</v>
      </c>
      <c r="C602" s="93" t="s">
        <v>3201</v>
      </c>
      <c r="D602" s="4" t="s">
        <v>1683</v>
      </c>
      <c r="F602" s="4">
        <v>313</v>
      </c>
      <c r="G602" s="4" t="s">
        <v>1220</v>
      </c>
      <c r="J602" s="89" t="s">
        <v>1831</v>
      </c>
    </row>
    <row r="603" spans="1:10">
      <c r="A603" s="95" t="s">
        <v>1871</v>
      </c>
      <c r="B603" s="4">
        <v>3</v>
      </c>
      <c r="C603" s="93" t="s">
        <v>3202</v>
      </c>
      <c r="D603" s="95" t="s">
        <v>1235</v>
      </c>
      <c r="F603" s="4">
        <v>313</v>
      </c>
      <c r="G603" s="4" t="s">
        <v>1871</v>
      </c>
      <c r="J603" s="89" t="s">
        <v>1800</v>
      </c>
    </row>
    <row r="604" spans="1:10">
      <c r="A604" s="95" t="s">
        <v>1871</v>
      </c>
      <c r="B604" s="4">
        <v>3</v>
      </c>
      <c r="C604" s="93" t="s">
        <v>3203</v>
      </c>
      <c r="D604" s="95" t="s">
        <v>1235</v>
      </c>
      <c r="F604" s="4">
        <v>313</v>
      </c>
      <c r="G604" s="4" t="s">
        <v>1871</v>
      </c>
      <c r="J604" s="89" t="s">
        <v>1802</v>
      </c>
    </row>
    <row r="605" spans="1:10">
      <c r="A605" s="95" t="s">
        <v>1871</v>
      </c>
      <c r="B605" s="4">
        <v>3</v>
      </c>
      <c r="C605" s="93" t="s">
        <v>3204</v>
      </c>
      <c r="D605" s="95" t="s">
        <v>1235</v>
      </c>
      <c r="F605" s="4">
        <v>313</v>
      </c>
      <c r="G605" s="4" t="s">
        <v>1871</v>
      </c>
      <c r="J605" s="89" t="s">
        <v>1803</v>
      </c>
    </row>
    <row r="606" spans="1:10">
      <c r="A606" s="95" t="s">
        <v>1871</v>
      </c>
      <c r="B606" s="4">
        <v>3</v>
      </c>
      <c r="C606" s="93" t="s">
        <v>3205</v>
      </c>
      <c r="D606" s="95" t="s">
        <v>1235</v>
      </c>
      <c r="F606" s="4">
        <v>313</v>
      </c>
      <c r="G606" s="4" t="s">
        <v>1871</v>
      </c>
      <c r="J606" s="89" t="s">
        <v>1832</v>
      </c>
    </row>
    <row r="607" spans="1:10">
      <c r="A607" s="95" t="s">
        <v>1871</v>
      </c>
      <c r="B607" s="4">
        <v>3</v>
      </c>
      <c r="C607" s="93" t="s">
        <v>3206</v>
      </c>
      <c r="D607" s="95" t="s">
        <v>1235</v>
      </c>
      <c r="F607" s="4">
        <v>313</v>
      </c>
      <c r="G607" s="4" t="s">
        <v>1871</v>
      </c>
      <c r="J607" s="89" t="s">
        <v>1807</v>
      </c>
    </row>
    <row r="608" spans="1:10">
      <c r="A608" s="95" t="s">
        <v>1871</v>
      </c>
      <c r="B608" s="4">
        <v>3</v>
      </c>
      <c r="C608" s="93" t="s">
        <v>3207</v>
      </c>
      <c r="D608" s="95" t="s">
        <v>1235</v>
      </c>
      <c r="F608" s="4">
        <v>313</v>
      </c>
      <c r="G608" s="4" t="s">
        <v>1871</v>
      </c>
      <c r="J608" s="89" t="s">
        <v>1809</v>
      </c>
    </row>
    <row r="609" spans="1:10">
      <c r="A609" s="95" t="s">
        <v>1871</v>
      </c>
      <c r="B609" s="4">
        <v>3</v>
      </c>
      <c r="C609" s="93" t="s">
        <v>3208</v>
      </c>
      <c r="D609" s="95" t="s">
        <v>1235</v>
      </c>
      <c r="F609" s="4">
        <v>313</v>
      </c>
      <c r="G609" s="4" t="s">
        <v>1871</v>
      </c>
      <c r="J609" s="89" t="s">
        <v>1811</v>
      </c>
    </row>
    <row r="610" spans="1:10">
      <c r="A610" s="95" t="s">
        <v>1871</v>
      </c>
      <c r="B610" s="4">
        <v>3</v>
      </c>
      <c r="C610" s="93" t="s">
        <v>3209</v>
      </c>
      <c r="D610" s="95" t="s">
        <v>1235</v>
      </c>
      <c r="F610" s="4">
        <v>313</v>
      </c>
      <c r="G610" s="4" t="s">
        <v>1229</v>
      </c>
      <c r="I610" s="4">
        <v>1</v>
      </c>
      <c r="J610" s="89" t="s">
        <v>1813</v>
      </c>
    </row>
    <row r="611" spans="1:10">
      <c r="A611" s="95" t="s">
        <v>1871</v>
      </c>
      <c r="B611">
        <v>6</v>
      </c>
      <c r="C611">
        <v>60101</v>
      </c>
      <c r="D611" s="95" t="s">
        <v>1235</v>
      </c>
      <c r="E611" s="4">
        <v>0</v>
      </c>
      <c r="F611" t="s">
        <v>1631</v>
      </c>
      <c r="G611" t="s">
        <v>1229</v>
      </c>
      <c r="I611" s="4">
        <v>1</v>
      </c>
    </row>
    <row r="612" spans="1:10">
      <c r="A612" s="95" t="s">
        <v>1871</v>
      </c>
      <c r="B612">
        <v>6</v>
      </c>
      <c r="C612">
        <v>60102</v>
      </c>
      <c r="D612" s="4" t="s">
        <v>1237</v>
      </c>
      <c r="E612" s="4">
        <v>1</v>
      </c>
      <c r="F612" t="s">
        <v>1631</v>
      </c>
      <c r="G612" t="s">
        <v>1228</v>
      </c>
      <c r="I612" s="4">
        <v>1</v>
      </c>
    </row>
    <row r="613" spans="1:10">
      <c r="A613" s="95" t="s">
        <v>1871</v>
      </c>
      <c r="B613">
        <v>6</v>
      </c>
      <c r="C613">
        <v>60103</v>
      </c>
      <c r="D613" s="95" t="s">
        <v>1235</v>
      </c>
      <c r="E613" s="4">
        <v>0</v>
      </c>
      <c r="F613" t="s">
        <v>1631</v>
      </c>
      <c r="G613" t="s">
        <v>1229</v>
      </c>
      <c r="I613" s="4">
        <v>1</v>
      </c>
    </row>
    <row r="614" spans="1:10">
      <c r="A614" s="95" t="s">
        <v>1871</v>
      </c>
      <c r="B614">
        <v>6</v>
      </c>
      <c r="C614">
        <v>60104</v>
      </c>
      <c r="D614" s="4" t="s">
        <v>1237</v>
      </c>
      <c r="E614" s="4">
        <v>1</v>
      </c>
      <c r="F614" t="s">
        <v>1631</v>
      </c>
      <c r="G614" t="s">
        <v>1228</v>
      </c>
      <c r="I614" s="4">
        <v>1</v>
      </c>
    </row>
    <row r="615" spans="1:10">
      <c r="A615" s="95" t="s">
        <v>1871</v>
      </c>
      <c r="B615">
        <v>6</v>
      </c>
      <c r="C615">
        <v>60105</v>
      </c>
      <c r="D615" s="95" t="s">
        <v>1235</v>
      </c>
      <c r="E615" s="4">
        <v>0</v>
      </c>
      <c r="F615" t="s">
        <v>1631</v>
      </c>
      <c r="G615" t="s">
        <v>1229</v>
      </c>
      <c r="I615" s="4">
        <v>1</v>
      </c>
    </row>
    <row r="616" spans="1:10">
      <c r="A616" s="95" t="s">
        <v>1871</v>
      </c>
      <c r="B616">
        <v>6</v>
      </c>
      <c r="C616">
        <v>60106</v>
      </c>
      <c r="D616" s="4" t="s">
        <v>1237</v>
      </c>
      <c r="E616" s="4">
        <v>1</v>
      </c>
      <c r="F616" t="s">
        <v>1631</v>
      </c>
      <c r="G616" t="s">
        <v>1228</v>
      </c>
      <c r="I616" s="4">
        <v>1</v>
      </c>
    </row>
    <row r="617" spans="1:10">
      <c r="A617" s="95" t="s">
        <v>1871</v>
      </c>
      <c r="B617">
        <v>6</v>
      </c>
      <c r="C617">
        <v>60107</v>
      </c>
      <c r="D617" s="95" t="s">
        <v>1235</v>
      </c>
      <c r="E617" s="4">
        <v>0</v>
      </c>
      <c r="F617" t="s">
        <v>1631</v>
      </c>
      <c r="G617" t="s">
        <v>1229</v>
      </c>
      <c r="I617" s="4">
        <v>1</v>
      </c>
    </row>
    <row r="618" spans="1:10">
      <c r="A618" s="95" t="s">
        <v>1871</v>
      </c>
      <c r="B618">
        <v>6</v>
      </c>
      <c r="C618">
        <v>60108</v>
      </c>
      <c r="D618" s="4" t="s">
        <v>1237</v>
      </c>
      <c r="E618" s="4">
        <v>1</v>
      </c>
      <c r="F618" t="s">
        <v>1631</v>
      </c>
      <c r="G618" t="s">
        <v>1228</v>
      </c>
      <c r="I618" s="4">
        <v>1</v>
      </c>
    </row>
    <row r="619" spans="1:10">
      <c r="A619" s="95" t="s">
        <v>1871</v>
      </c>
      <c r="B619">
        <v>6</v>
      </c>
      <c r="C619">
        <v>60109</v>
      </c>
      <c r="D619" s="95" t="s">
        <v>1235</v>
      </c>
      <c r="E619" s="4">
        <v>0</v>
      </c>
      <c r="F619" t="s">
        <v>1631</v>
      </c>
      <c r="G619" t="s">
        <v>1229</v>
      </c>
      <c r="I619" s="4">
        <v>1</v>
      </c>
    </row>
    <row r="620" spans="1:10">
      <c r="A620" s="95" t="s">
        <v>1871</v>
      </c>
      <c r="B620">
        <v>6</v>
      </c>
      <c r="C620">
        <v>60110</v>
      </c>
      <c r="D620" s="4" t="s">
        <v>1237</v>
      </c>
      <c r="E620" s="4">
        <v>1</v>
      </c>
      <c r="F620" t="s">
        <v>1631</v>
      </c>
      <c r="G620" t="s">
        <v>1228</v>
      </c>
      <c r="I620" s="4">
        <v>1</v>
      </c>
    </row>
    <row r="621" spans="1:10">
      <c r="A621" s="95" t="s">
        <v>1871</v>
      </c>
      <c r="B621">
        <v>6</v>
      </c>
      <c r="C621">
        <v>60111</v>
      </c>
      <c r="D621" s="95" t="s">
        <v>1235</v>
      </c>
      <c r="E621" s="4">
        <v>0</v>
      </c>
      <c r="F621" t="s">
        <v>1631</v>
      </c>
      <c r="G621" t="s">
        <v>1229</v>
      </c>
      <c r="I621" s="4">
        <v>1</v>
      </c>
    </row>
    <row r="622" spans="1:10">
      <c r="A622" s="95" t="s">
        <v>1871</v>
      </c>
      <c r="B622">
        <v>6</v>
      </c>
      <c r="C622">
        <v>60112</v>
      </c>
      <c r="D622" s="4" t="s">
        <v>1237</v>
      </c>
      <c r="E622" s="4">
        <v>1</v>
      </c>
      <c r="F622" t="s">
        <v>1631</v>
      </c>
      <c r="G622" t="s">
        <v>1228</v>
      </c>
      <c r="I622" s="4">
        <v>1</v>
      </c>
    </row>
    <row r="623" spans="1:10">
      <c r="A623" s="95" t="s">
        <v>1871</v>
      </c>
      <c r="B623">
        <v>6</v>
      </c>
      <c r="C623">
        <v>60113</v>
      </c>
      <c r="D623" s="95" t="s">
        <v>1235</v>
      </c>
      <c r="E623" s="4">
        <v>0</v>
      </c>
      <c r="F623" t="s">
        <v>1631</v>
      </c>
      <c r="G623" t="s">
        <v>1229</v>
      </c>
      <c r="I623" s="4">
        <v>1</v>
      </c>
    </row>
    <row r="624" spans="1:10">
      <c r="A624" s="95" t="s">
        <v>1871</v>
      </c>
      <c r="B624">
        <v>6</v>
      </c>
      <c r="C624">
        <v>60114</v>
      </c>
      <c r="D624" s="4" t="s">
        <v>1237</v>
      </c>
      <c r="E624" s="4">
        <v>1</v>
      </c>
      <c r="F624" t="s">
        <v>1631</v>
      </c>
      <c r="G624" t="s">
        <v>1228</v>
      </c>
      <c r="I624" s="4">
        <v>1</v>
      </c>
    </row>
    <row r="625" spans="1:9">
      <c r="A625" s="95" t="s">
        <v>1871</v>
      </c>
      <c r="B625">
        <v>6</v>
      </c>
      <c r="C625">
        <v>60115</v>
      </c>
      <c r="D625" s="95" t="s">
        <v>1235</v>
      </c>
      <c r="E625" s="4">
        <v>0</v>
      </c>
      <c r="F625" t="s">
        <v>1631</v>
      </c>
      <c r="G625" t="s">
        <v>1229</v>
      </c>
      <c r="I625" s="4">
        <v>1</v>
      </c>
    </row>
    <row r="626" spans="1:9">
      <c r="A626" s="95" t="s">
        <v>1871</v>
      </c>
      <c r="B626">
        <v>6</v>
      </c>
      <c r="C626">
        <v>60116</v>
      </c>
      <c r="D626" s="4" t="s">
        <v>1237</v>
      </c>
      <c r="E626" s="4">
        <v>1</v>
      </c>
      <c r="F626" t="s">
        <v>1631</v>
      </c>
      <c r="G626" t="s">
        <v>1228</v>
      </c>
      <c r="I626" s="4">
        <v>1</v>
      </c>
    </row>
    <row r="627" spans="1:9">
      <c r="A627" s="95" t="s">
        <v>1871</v>
      </c>
      <c r="B627">
        <v>6</v>
      </c>
      <c r="C627">
        <v>60117</v>
      </c>
      <c r="D627" s="95" t="s">
        <v>1235</v>
      </c>
      <c r="E627" s="4">
        <v>0</v>
      </c>
      <c r="F627" t="s">
        <v>1631</v>
      </c>
      <c r="G627" t="s">
        <v>1229</v>
      </c>
      <c r="I627" s="4">
        <v>1</v>
      </c>
    </row>
    <row r="628" spans="1:9">
      <c r="A628" s="95" t="s">
        <v>1871</v>
      </c>
      <c r="B628">
        <v>6</v>
      </c>
      <c r="C628">
        <v>60118</v>
      </c>
      <c r="D628" s="4" t="s">
        <v>1237</v>
      </c>
      <c r="E628" s="4">
        <v>1</v>
      </c>
      <c r="F628" t="s">
        <v>1631</v>
      </c>
      <c r="G628" t="s">
        <v>1228</v>
      </c>
      <c r="I628" s="4">
        <v>1</v>
      </c>
    </row>
    <row r="629" spans="1:9">
      <c r="A629" s="95" t="s">
        <v>1871</v>
      </c>
      <c r="B629">
        <v>6</v>
      </c>
      <c r="C629">
        <v>60119</v>
      </c>
      <c r="D629" s="95" t="s">
        <v>1235</v>
      </c>
      <c r="E629" s="4">
        <v>0</v>
      </c>
      <c r="F629" t="s">
        <v>1631</v>
      </c>
      <c r="G629" t="s">
        <v>1229</v>
      </c>
      <c r="I629" s="4">
        <v>1</v>
      </c>
    </row>
    <row r="630" spans="1:9">
      <c r="A630" s="95" t="s">
        <v>1871</v>
      </c>
      <c r="B630">
        <v>6</v>
      </c>
      <c r="C630">
        <v>60120</v>
      </c>
      <c r="D630" s="4" t="s">
        <v>1237</v>
      </c>
      <c r="E630" s="4">
        <v>1</v>
      </c>
      <c r="F630" t="s">
        <v>1631</v>
      </c>
      <c r="G630" t="s">
        <v>1228</v>
      </c>
      <c r="I630" s="4">
        <v>1</v>
      </c>
    </row>
    <row r="631" spans="1:9">
      <c r="A631" s="95" t="s">
        <v>1871</v>
      </c>
      <c r="B631">
        <v>6</v>
      </c>
      <c r="C631">
        <v>60121</v>
      </c>
      <c r="D631" s="95" t="s">
        <v>1235</v>
      </c>
      <c r="E631" s="4">
        <v>0</v>
      </c>
      <c r="F631" t="s">
        <v>1631</v>
      </c>
      <c r="G631" t="s">
        <v>1229</v>
      </c>
      <c r="I631" s="4">
        <v>1</v>
      </c>
    </row>
    <row r="632" spans="1:9">
      <c r="A632" s="95" t="s">
        <v>1871</v>
      </c>
      <c r="B632">
        <v>6</v>
      </c>
      <c r="C632">
        <v>60201</v>
      </c>
      <c r="D632" s="95" t="s">
        <v>1235</v>
      </c>
      <c r="E632" s="4">
        <v>0</v>
      </c>
      <c r="F632" t="s">
        <v>1632</v>
      </c>
      <c r="G632" t="s">
        <v>1229</v>
      </c>
      <c r="I632" s="4">
        <v>1</v>
      </c>
    </row>
    <row r="633" spans="1:9">
      <c r="A633" s="95" t="s">
        <v>1871</v>
      </c>
      <c r="B633">
        <v>6</v>
      </c>
      <c r="C633">
        <v>60202</v>
      </c>
      <c r="D633" s="4" t="s">
        <v>1237</v>
      </c>
      <c r="E633" s="4">
        <v>1</v>
      </c>
      <c r="F633" t="s">
        <v>1632</v>
      </c>
      <c r="G633" t="s">
        <v>1228</v>
      </c>
      <c r="I633" s="4">
        <v>1</v>
      </c>
    </row>
    <row r="634" spans="1:9">
      <c r="A634" s="95" t="s">
        <v>1871</v>
      </c>
      <c r="B634">
        <v>6</v>
      </c>
      <c r="C634">
        <v>60203</v>
      </c>
      <c r="D634" s="95" t="s">
        <v>1235</v>
      </c>
      <c r="E634" s="4">
        <v>0</v>
      </c>
      <c r="F634" t="s">
        <v>1632</v>
      </c>
      <c r="G634" t="s">
        <v>1229</v>
      </c>
      <c r="I634" s="4">
        <v>1</v>
      </c>
    </row>
    <row r="635" spans="1:9">
      <c r="A635" s="95" t="s">
        <v>1871</v>
      </c>
      <c r="B635">
        <v>6</v>
      </c>
      <c r="C635">
        <v>60204</v>
      </c>
      <c r="D635" s="4" t="s">
        <v>1237</v>
      </c>
      <c r="E635" s="4">
        <v>1</v>
      </c>
      <c r="F635" t="s">
        <v>1632</v>
      </c>
      <c r="G635" t="s">
        <v>1228</v>
      </c>
      <c r="I635" s="4">
        <v>1</v>
      </c>
    </row>
    <row r="636" spans="1:9">
      <c r="A636" s="95" t="s">
        <v>1871</v>
      </c>
      <c r="B636">
        <v>6</v>
      </c>
      <c r="C636">
        <v>60205</v>
      </c>
      <c r="D636" s="95" t="s">
        <v>1235</v>
      </c>
      <c r="E636" s="4">
        <v>0</v>
      </c>
      <c r="F636" t="s">
        <v>1632</v>
      </c>
      <c r="G636" t="s">
        <v>1229</v>
      </c>
      <c r="I636" s="4">
        <v>1</v>
      </c>
    </row>
    <row r="637" spans="1:9">
      <c r="A637" s="95" t="s">
        <v>1871</v>
      </c>
      <c r="B637">
        <v>6</v>
      </c>
      <c r="C637">
        <v>60206</v>
      </c>
      <c r="D637" s="4" t="s">
        <v>1237</v>
      </c>
      <c r="E637" s="4">
        <v>1</v>
      </c>
      <c r="F637" t="s">
        <v>1632</v>
      </c>
      <c r="G637" t="s">
        <v>1228</v>
      </c>
      <c r="I637" s="4">
        <v>1</v>
      </c>
    </row>
    <row r="638" spans="1:9">
      <c r="A638" s="95" t="s">
        <v>1871</v>
      </c>
      <c r="B638">
        <v>6</v>
      </c>
      <c r="C638">
        <v>60207</v>
      </c>
      <c r="D638" s="95" t="s">
        <v>1235</v>
      </c>
      <c r="E638" s="4">
        <v>0</v>
      </c>
      <c r="F638" t="s">
        <v>1632</v>
      </c>
      <c r="G638" t="s">
        <v>1229</v>
      </c>
      <c r="I638" s="4">
        <v>1</v>
      </c>
    </row>
    <row r="639" spans="1:9">
      <c r="A639" s="95" t="s">
        <v>1871</v>
      </c>
      <c r="B639">
        <v>6</v>
      </c>
      <c r="C639">
        <v>60208</v>
      </c>
      <c r="D639" s="4" t="s">
        <v>1237</v>
      </c>
      <c r="E639" s="4">
        <v>1</v>
      </c>
      <c r="F639" t="s">
        <v>1632</v>
      </c>
      <c r="G639" t="s">
        <v>1228</v>
      </c>
      <c r="I639" s="4">
        <v>1</v>
      </c>
    </row>
    <row r="640" spans="1:9">
      <c r="A640" s="95" t="s">
        <v>1871</v>
      </c>
      <c r="B640">
        <v>6</v>
      </c>
      <c r="C640">
        <v>60209</v>
      </c>
      <c r="D640" s="95" t="s">
        <v>1235</v>
      </c>
      <c r="E640" s="4">
        <v>0</v>
      </c>
      <c r="F640" t="s">
        <v>1632</v>
      </c>
      <c r="G640" t="s">
        <v>1229</v>
      </c>
      <c r="I640" s="4">
        <v>1</v>
      </c>
    </row>
    <row r="641" spans="1:9">
      <c r="A641" s="95" t="s">
        <v>1871</v>
      </c>
      <c r="B641">
        <v>6</v>
      </c>
      <c r="C641">
        <v>60210</v>
      </c>
      <c r="D641" s="4" t="s">
        <v>1237</v>
      </c>
      <c r="E641" s="4">
        <v>1</v>
      </c>
      <c r="F641" t="s">
        <v>1632</v>
      </c>
      <c r="G641" t="s">
        <v>1228</v>
      </c>
      <c r="I641" s="4">
        <v>1</v>
      </c>
    </row>
    <row r="642" spans="1:9">
      <c r="A642" s="95" t="s">
        <v>1871</v>
      </c>
      <c r="B642">
        <v>6</v>
      </c>
      <c r="C642">
        <v>60211</v>
      </c>
      <c r="D642" s="95" t="s">
        <v>1235</v>
      </c>
      <c r="E642" s="4">
        <v>0</v>
      </c>
      <c r="F642" t="s">
        <v>1632</v>
      </c>
      <c r="G642" t="s">
        <v>1229</v>
      </c>
      <c r="I642" s="4">
        <v>1</v>
      </c>
    </row>
    <row r="643" spans="1:9">
      <c r="A643" s="95" t="s">
        <v>1871</v>
      </c>
      <c r="B643">
        <v>6</v>
      </c>
      <c r="C643">
        <v>60212</v>
      </c>
      <c r="D643" s="4" t="s">
        <v>1237</v>
      </c>
      <c r="E643" s="4">
        <v>1</v>
      </c>
      <c r="F643" t="s">
        <v>1632</v>
      </c>
      <c r="G643" t="s">
        <v>1228</v>
      </c>
      <c r="I643" s="4">
        <v>1</v>
      </c>
    </row>
    <row r="644" spans="1:9">
      <c r="A644" s="95" t="s">
        <v>1871</v>
      </c>
      <c r="B644">
        <v>6</v>
      </c>
      <c r="C644">
        <v>60213</v>
      </c>
      <c r="D644" s="95" t="s">
        <v>1235</v>
      </c>
      <c r="E644" s="4">
        <v>0</v>
      </c>
      <c r="F644" t="s">
        <v>1632</v>
      </c>
      <c r="G644" t="s">
        <v>1229</v>
      </c>
      <c r="I644" s="4">
        <v>1</v>
      </c>
    </row>
    <row r="645" spans="1:9">
      <c r="A645" s="95" t="s">
        <v>1871</v>
      </c>
      <c r="B645">
        <v>6</v>
      </c>
      <c r="C645">
        <v>60214</v>
      </c>
      <c r="D645" s="4" t="s">
        <v>1237</v>
      </c>
      <c r="E645" s="4">
        <v>1</v>
      </c>
      <c r="F645" t="s">
        <v>1632</v>
      </c>
      <c r="G645" t="s">
        <v>1228</v>
      </c>
      <c r="I645" s="4">
        <v>1</v>
      </c>
    </row>
    <row r="646" spans="1:9">
      <c r="A646" s="95" t="s">
        <v>1871</v>
      </c>
      <c r="B646">
        <v>6</v>
      </c>
      <c r="C646">
        <v>60215</v>
      </c>
      <c r="D646" s="95" t="s">
        <v>1235</v>
      </c>
      <c r="E646" s="4">
        <v>0</v>
      </c>
      <c r="F646" t="s">
        <v>1632</v>
      </c>
      <c r="G646" t="s">
        <v>1229</v>
      </c>
      <c r="I646" s="4">
        <v>1</v>
      </c>
    </row>
    <row r="647" spans="1:9">
      <c r="A647" s="95" t="s">
        <v>1871</v>
      </c>
      <c r="B647">
        <v>6</v>
      </c>
      <c r="C647">
        <v>60216</v>
      </c>
      <c r="D647" s="4" t="s">
        <v>1237</v>
      </c>
      <c r="E647" s="4">
        <v>1</v>
      </c>
      <c r="F647" t="s">
        <v>1632</v>
      </c>
      <c r="G647" t="s">
        <v>1228</v>
      </c>
      <c r="I647" s="4">
        <v>1</v>
      </c>
    </row>
    <row r="648" spans="1:9">
      <c r="A648" s="95" t="s">
        <v>1871</v>
      </c>
      <c r="B648">
        <v>6</v>
      </c>
      <c r="C648">
        <v>60217</v>
      </c>
      <c r="D648" s="95" t="s">
        <v>1235</v>
      </c>
      <c r="E648" s="4">
        <v>0</v>
      </c>
      <c r="F648" t="s">
        <v>1632</v>
      </c>
      <c r="G648" t="s">
        <v>1229</v>
      </c>
      <c r="I648" s="4">
        <v>1</v>
      </c>
    </row>
    <row r="649" spans="1:9">
      <c r="A649" s="95" t="s">
        <v>1871</v>
      </c>
      <c r="B649">
        <v>6</v>
      </c>
      <c r="C649">
        <v>60218</v>
      </c>
      <c r="D649" s="4" t="s">
        <v>1237</v>
      </c>
      <c r="E649" s="4">
        <v>1</v>
      </c>
      <c r="F649" t="s">
        <v>1632</v>
      </c>
      <c r="G649" t="s">
        <v>1228</v>
      </c>
      <c r="I649" s="4">
        <v>1</v>
      </c>
    </row>
    <row r="650" spans="1:9">
      <c r="A650" s="95" t="s">
        <v>1871</v>
      </c>
      <c r="B650">
        <v>6</v>
      </c>
      <c r="C650">
        <v>60219</v>
      </c>
      <c r="D650" s="95" t="s">
        <v>1235</v>
      </c>
      <c r="E650" s="4">
        <v>0</v>
      </c>
      <c r="F650" t="s">
        <v>1632</v>
      </c>
      <c r="G650" t="s">
        <v>1229</v>
      </c>
      <c r="I650" s="4">
        <v>1</v>
      </c>
    </row>
    <row r="651" spans="1:9">
      <c r="A651" s="95" t="s">
        <v>1871</v>
      </c>
      <c r="B651">
        <v>6</v>
      </c>
      <c r="C651">
        <v>60220</v>
      </c>
      <c r="D651" s="4" t="s">
        <v>1237</v>
      </c>
      <c r="E651" s="4">
        <v>1</v>
      </c>
      <c r="F651" t="s">
        <v>1632</v>
      </c>
      <c r="G651" t="s">
        <v>1228</v>
      </c>
      <c r="I651" s="4">
        <v>1</v>
      </c>
    </row>
  </sheetData>
  <autoFilter ref="A1:I61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37" sqref="G37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2602</v>
      </c>
      <c r="E2" s="89" t="s">
        <v>2601</v>
      </c>
      <c r="F2">
        <v>18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949"/>
  <sheetViews>
    <sheetView topLeftCell="A8926" workbookViewId="0">
      <selection activeCell="E8950" sqref="E895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1229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1233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1233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1233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1233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1233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1233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1233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1233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1233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1233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1233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1233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1233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1233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1233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1233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1233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1233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1233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1233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1233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1233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1233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1233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1233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1233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1233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1233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1233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1233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1233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1233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1233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1233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1233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1233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1233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1233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1233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1233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1233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1233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1233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1233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1233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1233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1233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1233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1233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1233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1233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1233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1233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1233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1233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1233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1233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1233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1233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1233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1233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1233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1233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1233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1233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1233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1233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1233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1233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1233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1233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1233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1233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1233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1233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1233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1233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1233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1233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1233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1233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1233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1233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1233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1233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1233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1233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1233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1233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1233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1233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1233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1233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1233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1233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1233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1233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1233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1233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1233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1233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1233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1233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1233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1233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1233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1233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1233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1233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1233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1233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1233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1233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1233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1233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1233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1233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1233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1233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1233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1233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1233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1233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1233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1233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1233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1233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1233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1233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1233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1233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1233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1233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1233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1233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1233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1233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1233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1233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1233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1233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1233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1233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1233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1233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1233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1233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1233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1233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1233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1233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1233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1233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1233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1233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1233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1233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1233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1233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1233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1233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1233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1233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1233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1233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1233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1233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1233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1233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1233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1233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1233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1233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1233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1233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1233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1233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1233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1233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1233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1233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1233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1233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1233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1233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1233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1233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1233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1233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1233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1233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1233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1233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1233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1233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1233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1233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1233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1233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1233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1233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1233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1233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1233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1233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1233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1233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1233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1233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1233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1233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1233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1233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1233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1233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1233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1233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1233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1233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1233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1233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1233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1233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1233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1233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1233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1233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1233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1233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1233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1233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1233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1233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1233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1233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1233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1233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1233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1233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1233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1233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1233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1233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1233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1233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1233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1233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1233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1233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1233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1233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1233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1233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1233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1233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1233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1233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1233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1233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1233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1233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1233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1233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1233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1233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1233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1233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1233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1233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1233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1233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1233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1233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1233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1233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1233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1233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1233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1233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1233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1233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1233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1233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1233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1233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1233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1233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1233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1233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1233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1233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1233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1233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1233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1233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1233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1233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1233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1233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1233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1233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1233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1233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1233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1233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1233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1233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1233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1233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1233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1233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1233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1233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1233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1233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1233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1233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1233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1233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1233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1233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1233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1233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1233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1233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1233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1233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1233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1233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1233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1233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1233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1233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1233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1233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1233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1233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1233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1233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1233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1233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1233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1233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1233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1233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1233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1233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1233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1234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1234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1234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1234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1234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1234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1234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1234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1234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1234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1234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1234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1234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1234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1234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1234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1234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1234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1234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1234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1234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1234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1234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1234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1234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1234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1234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1234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1234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1234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1234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1234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1234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1234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1234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1234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1234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1234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1234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1234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1234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1234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1234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1234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1234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1234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1234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1234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1234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1234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1234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1234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1234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1234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1234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1234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1234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1234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1234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1234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1234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1234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1234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1234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1234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1234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1234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1234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1234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1234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1234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1234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1234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1234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1234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1234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1234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1234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1234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1234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1234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1234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1234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1234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1234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1234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1234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1234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1234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1234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1234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1234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1234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1234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1234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1234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1234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1234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1234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1234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1234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1234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1234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1234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1234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1234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1234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1234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1234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1234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1234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1234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1234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1234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1234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1234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1234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1234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1234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1234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1234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1234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1234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1234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1234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1234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1234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1234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1234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1234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1234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1234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1234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1234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1234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1234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1234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1234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1234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1234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1234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1234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1234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1234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1234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1234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1234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1234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1234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1234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1234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1234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1234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1234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1234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1234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1234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1234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1234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1234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1234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1234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1234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1234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1234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1234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1234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1234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1234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1234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1234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1234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1234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1234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1234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1234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1234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1234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1234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1234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1234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1234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1234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1234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1234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1234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1234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1234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1234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1234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1234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1234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1234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1234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1234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1234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1234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1234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1234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1234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1234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1234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1234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1234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1234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1234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1234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1234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1234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1234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1234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1234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1234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1234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1234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1234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1234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1234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1234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1234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1234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1234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1234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1234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1234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1234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1234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1234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1234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1234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1234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1234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1234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1234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1234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1234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1234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1234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1234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1234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1234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1234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1234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1234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1234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1234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1234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1234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1234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1234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1234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1234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1234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1234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1234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1234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1234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1234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1234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1234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1234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1234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1234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1234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1234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1234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1234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1234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1234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1234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1234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1234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1234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1234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1234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1234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1234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1234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1234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1234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1234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1234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1234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1234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1234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1234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1234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1234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1234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1234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1234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1234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1234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1234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1234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1234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1234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1234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1234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1234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1234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1234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1234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1234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1234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1234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1234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1234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1234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1234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1234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1234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1234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1234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1234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1234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1234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1234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1234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1234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1234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1234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1234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1234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1234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1234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1234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1234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1234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1234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1234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1234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1234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1234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1234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1234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1234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1234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1234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1234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1234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1234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1234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1234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1234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1234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1234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1869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1869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1869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1869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1869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1869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1869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1869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1869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1869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1869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1869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1869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1869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1869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1869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1869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1869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1869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1869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1869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1869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1869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1869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1869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1869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1869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1869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1869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1869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1869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1869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1869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1869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1869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1869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1869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1869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1869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1869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1869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1869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1869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1869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1869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1869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1869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1869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1869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1869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1869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1869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1869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1869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1869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1869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1869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1869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1869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1869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1869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1869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1869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1869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1869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1869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1869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1869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1869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1869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1869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1869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1869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1869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1869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1869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1869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1869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1869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1869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1869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1869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1869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1869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1869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1869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1869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1869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1869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1869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1869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1869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1869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1869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1869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1869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1869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1869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1869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1869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1869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1869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1869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1869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1869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1869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1869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1869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1869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1869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1869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1869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1869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1869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1869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1869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1869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1869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1869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1869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1869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1869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1869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1869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1869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1869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1869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1869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1869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1869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1869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1869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1869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1869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1869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1869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1869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1869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1869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1869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1869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1869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1869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1869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1869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1869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1869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1869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1869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1869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1869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1869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1869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1869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1869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1869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1869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1869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1869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1869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1869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1869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1869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1869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1869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1869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1869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1869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1869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1869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1869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1869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1869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1869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1869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1869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1869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1869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1869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1869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1869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1869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1869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1869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1869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1869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1869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1869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1869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1869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1869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1869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1869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1869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1869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1869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1869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1869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1869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1869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1869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1869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1869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1869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1869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1869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1869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1869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1869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1869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1869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1869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1869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1869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1869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1869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1869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1869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1869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1869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1869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1869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1869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1869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1869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1869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1869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1869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1869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1869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1869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1869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1869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1869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1869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1869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1869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1869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1869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1869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1869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1869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1869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1869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1869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1869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1869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1869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1869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1869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1869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1869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1869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1869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1869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1869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1869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1869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1869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1869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1869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1869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1869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1869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1869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1869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1869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1869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1869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1869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1869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1869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1869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1869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1869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1869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1869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1869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1869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1869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1869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1869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1869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1869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1869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1869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1869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1869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1869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1869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1869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1869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1869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1869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1869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1869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1869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1869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1869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1869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1869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1869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1869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1869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1869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1869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1869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1869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1869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1869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1869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1869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1869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1869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1869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1869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1869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1869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1869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1869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1869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1869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1869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1869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1869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1869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1869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1869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1869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1869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1869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1869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1869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1869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1869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1869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1869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1869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1869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1869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1869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1869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1869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1869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1869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1869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1869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1869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1869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1869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1869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1869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1869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1869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1869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1869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1869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1869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1869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1869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1869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1869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1869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1869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1869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1869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1869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1869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1869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1869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1869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1869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1869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1869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1869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1869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1869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1869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1869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1869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1869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1869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1869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1869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1869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1869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1869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1869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1869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1869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1869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1869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1869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1869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1869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1869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1869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1869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1869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1869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1869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1869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1869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1869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1869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1869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1869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1869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1869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1869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1869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1869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1869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1869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1869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1869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1869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1869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1869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1869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1869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1869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1869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1869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1869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1869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1869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1869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1869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1869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1869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1869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1869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1869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1869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1869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1869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1869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1869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1869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1869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1869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1869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1869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1869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1869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1869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1869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1869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1869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1869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1869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1869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1869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1869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1869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1869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1869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1869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1869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1869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1869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1869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1869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1869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1869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1869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1869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1869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1869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1869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1869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1869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1869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1869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1869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1869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1869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1869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1869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1869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1869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1869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1869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1869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1869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1869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1869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1869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1869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1869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1869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1869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1869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1869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1869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1869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1869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1869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1869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1869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1869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1869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1869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1869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1869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1869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1869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1869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1869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1869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1869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1869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1869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1869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1869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1869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1869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1869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1869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1869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1869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1869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1869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1869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1869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1869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1869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1869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1869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1869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1869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1869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1869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1869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1869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1869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1869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1869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1869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1869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1869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1869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1869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1869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1869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1869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1869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1869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1869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1869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1869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1869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1869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1869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1869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1869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1869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1869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1869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1869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1869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1869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1869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1869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1869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1869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1869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1869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1869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1869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1869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1869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1869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1869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1869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1869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1869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1869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1869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1869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1869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1869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1869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1869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1869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1869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1869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1869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1869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1869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1869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1869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1869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1869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1869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1869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1869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1869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1869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1869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1869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1869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1869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1869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1869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1869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1869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1869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1869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1869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1870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1870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1870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1870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1870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1870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1870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1870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1870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1870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1870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1870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1870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1870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1870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1870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1870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1870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1870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1870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1870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1870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1870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1870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1870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1870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1870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1870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1870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1870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1870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1870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1870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1870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1870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1870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1870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1870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1870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1870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1870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1870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1870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1870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1870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1870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1870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1870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1870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1870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1870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1870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1870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1870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1870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1870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1870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1870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1870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1870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1870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1870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1870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1870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1870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1870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1870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1870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1870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1870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1870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1870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1870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1870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1870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1870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1870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1870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1870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1870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1870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1870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1870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1870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1870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1870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1870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1870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1870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1870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1870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1870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1870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1870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1870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1870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1870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1870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1870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1870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1870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1870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1870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1870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1870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1870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1870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1870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1870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1870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1870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1870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1870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1870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1870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1870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1870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1870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1870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1870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1870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1870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1870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1870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1870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1870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1870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1870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1870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1870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1870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1870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1870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1870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1870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1870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1870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1870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1870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1870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1870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1870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1870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1870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1870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1870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1870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1870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1870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1870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1870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1870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1870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1870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1870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1870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1870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1870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1870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1870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1870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1870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1870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1870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1870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1870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1870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1870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1870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1870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1870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1870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1870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1870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1870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1870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1870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1870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1870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1870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1870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1870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1870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1870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1870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1870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1870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1870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1870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1870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1870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1870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1870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1870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1870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1870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1870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1870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1870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1870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1870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1870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1870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1870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1870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1870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1870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1870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1870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1870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1870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1870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1870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1870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1870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1870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1870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1870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1870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1870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1870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1870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1870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1870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1870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1870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1870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1870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1870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1870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1870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1870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1870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1870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1870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1870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1870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1870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1870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1870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1870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1870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1870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1870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1870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1870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1870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1870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1870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1870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1870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1870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1870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1870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1870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1870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1870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1870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1870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1870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1870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1870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1870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1870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1870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1870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1870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1870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1870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1870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1870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1870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1870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1870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1870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1870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1870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1870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1870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1870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1870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1870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1870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1870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1870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1870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1870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1870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1870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1870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1870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1870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1870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1870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1870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1870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1870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1870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1870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1870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1870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1870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1870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1870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1870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1870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1870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1870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1870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1870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1870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1870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1870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1870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1870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1870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1870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1870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1870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1870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1870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1870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1870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1870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1870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1870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1870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1870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1870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1870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1870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1870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1870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1870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1870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1870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1870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1870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1870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1870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1870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1870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1870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1870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1870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1870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1870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1870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1870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1870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1870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1870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1870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1870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1870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1870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1870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1870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1870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1870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1870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1870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1870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1870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1870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1870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1870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1870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1870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1870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1870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1870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1870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1870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1870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1870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1870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1870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1870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1870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1870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1870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1870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1870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1870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1870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1870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1870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1870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1870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1870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1870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1870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1870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1870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1870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1870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1870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1870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1870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1870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1870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1870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1870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1870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1870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1870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1870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1870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1870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1870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1870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1870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1870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1870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1870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1870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1870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1870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1870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1870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1870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1870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1870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1870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1870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1870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1870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1870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1870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1870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1870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1870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1870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1870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1870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1870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1870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1870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1870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1870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1870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1870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1870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1870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1870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1870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1870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1870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1870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1870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1870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1870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1870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1870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1870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1870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1870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1870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1870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1870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1870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1870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1870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1870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1870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1870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1870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1870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1870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1870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1870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1870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1870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1870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1870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1870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1870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1870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1870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1870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1870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1870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1870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1870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1870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1870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1870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1870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1870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1870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1870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1870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1870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1870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1870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1870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1870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1870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1870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1870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1870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1870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1870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1870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1870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1870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1870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1870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1870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1870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1870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1870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1870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1870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1870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1870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1870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1870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1870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1870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1870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1870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1870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1870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1870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1870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1870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1870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1870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1870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1870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1870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1870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1870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1870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1870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1870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1870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1870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1870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1870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1870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1870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1870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1870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1870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1870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1870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1870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1870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1870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1870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1870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1870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1870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1870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1870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1870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1870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1870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1870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1870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1870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1870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1870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1870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1870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1870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1870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1870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1870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1870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1870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1870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1870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1870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1870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1870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1870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1870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1870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1870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1870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1870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1870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1870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1870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1870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1870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1870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1870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1870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1870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1870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1870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1870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1870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1870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1870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1870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1870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1870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1870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1870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1870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1870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1870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1870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1870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1870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1232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1232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1232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1232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1232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1232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1232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1232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1232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1232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1232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1232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1232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1232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1232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1232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1232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1232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1232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1232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1232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1232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1232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1232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1232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1232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1232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1232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1232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1232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1232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1232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1232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1232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1232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1232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1232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1232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1232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1232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1232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1232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1232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1232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1232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1232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1232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1232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1232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1232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1232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1232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1232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1232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1232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1232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1232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1232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1232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1232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1232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1232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1232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1232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1232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1232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1232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1232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1232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1232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1232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1232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1232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1232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1232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1232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1232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1232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1232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1232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1232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1232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1232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1232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1232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1232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1232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1232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1232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1232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1232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1232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1232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1232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1232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1232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1232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1232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1232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1232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1232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1232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1232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1232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1232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1232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1232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1232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1232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1232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1232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1232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1232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1232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1232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1232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1232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1232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1232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1232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1232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1232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1232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1232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1232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1232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1232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1232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1232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1232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1232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1232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1232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1232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1232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1232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1232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1232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1232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1232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1232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1232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1232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1232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1232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1232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1232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1232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1232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1232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1232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1232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1232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1232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1232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1232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1232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1232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1232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1232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1232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1232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1232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1232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1232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1232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1232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1232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1232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1232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1232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1232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1232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1232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1232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1232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1232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1232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1232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1232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1232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1232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1232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1232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1232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1232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1232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1232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1232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1232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1232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1232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1232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1232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1232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1232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1232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1232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1232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1232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1232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1232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1232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1232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1232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1232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1232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1232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1232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1232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1232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1232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1232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1232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1232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1232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1232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1232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1232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1232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1232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1232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1232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1232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1232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1232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1232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1232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1232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1232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1232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1232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1232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1232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1232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1232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1232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1232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1232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1232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1232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1232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1232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1232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1232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1232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1232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1232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1232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1232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1232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1232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1232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1232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1232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1232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1232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1232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1232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1232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1232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1232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1232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1232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1232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1232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1232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1232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1232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1232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1232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1232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1232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1232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1232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1232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1232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1232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1232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1232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1232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1232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1232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1232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1232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1232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1232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1232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1232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1232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1232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1232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1232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1232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1232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1232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1232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1232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1232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1232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1232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1232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1232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1232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1232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1232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1232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1232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1232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1232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1232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1232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1232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1232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1232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1232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1232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1232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1232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1232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1232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1232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1232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1232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1232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1232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1232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1232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1232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1232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1232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1232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1232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1232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1232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1232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1232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1232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1232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1232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1232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1232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1232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1232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1232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1232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1232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1232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1232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1232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1232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1232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1232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1232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1232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1232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1232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1232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1232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1232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1232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1232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1232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1232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1232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1232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1232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1232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1232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1232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1232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1232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1232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1232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1232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1232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1232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1232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1232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1232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1232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1232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1232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1232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1232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1232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1232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1232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1232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1232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1232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1232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1232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1232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1232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1232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1232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1232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1232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1232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1232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1232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1232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1232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1232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1232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1232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1232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1232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1232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1232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1232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1232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1232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1232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1232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1232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1232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1232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1232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1232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1232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1232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1232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1232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1232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1232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1232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1232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1232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1232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1232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1232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1232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1232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1232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1232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1232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1232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1232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1232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1232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1232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1232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1232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1232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1232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1232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1232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1232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1232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1232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1232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1232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1232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1232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1232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1232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1232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1232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1232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1232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1232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1232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1232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1232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1232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1232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1232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1232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1232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1232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1232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1232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1232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1232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1232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1232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1232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1232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1232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1232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1232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1232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1232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1232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1232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1232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1232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1232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1232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1232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1232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1232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1232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1232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1232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1232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1232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1232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1232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1232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1232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1232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1232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1232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1232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1232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1232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1232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1232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1232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1232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1232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1232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1232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1232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1232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1232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1232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1232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1232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1232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1232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1232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1232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1232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1232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1232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1232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1232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1232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1232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1232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1232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1232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1232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1232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1232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1232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1232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1232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1232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1232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1232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1232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1232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1232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1232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1232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1232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1232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1232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1232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1232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1232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1232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1232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1232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1232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1232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1232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1232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1232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1232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1232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1232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1232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1232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1232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1232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1232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1232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1232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1232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1232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1232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1232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1232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1232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1232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1232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1232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1232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1232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1232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1232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1232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1232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1232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1232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1232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1232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1232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1232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1232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1232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1232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1232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1232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1232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1232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1232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1232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1232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1232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1232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1232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1232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1232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1232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1232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1232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1232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1232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1232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1232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1232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1232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1232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1232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1232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1232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1232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1232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1232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1232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1232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1232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1232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1232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1232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1232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1232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1232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1232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1232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1232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1232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1232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1232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1232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1232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1232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1232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1232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1232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1232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1232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1232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1232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1232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1232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1232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1232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1232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1232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1232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1232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1232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1232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1232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1232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1232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1232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1232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1232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1232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1232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1232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1232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1232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1232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1868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1868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1868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1868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1868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1868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1868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1868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1868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1868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1868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1868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1868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1868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1868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1868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1868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1868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1868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1868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1868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1868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1868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1868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1868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1868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1868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1868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1868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1868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1868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1868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1868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1868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1868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1868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1868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1868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1868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1868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1868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1868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1868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1868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1868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1868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1868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1868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1868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1868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1868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1868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1868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1868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1868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1868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1868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1868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1868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1868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1868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1868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1868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1868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1868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1868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1868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1868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1868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1868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1868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1868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1868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1868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1868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1868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1868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1868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1868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1868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1868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1868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1868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1868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1868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1868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1868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1868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1868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1868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1868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1868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1868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1868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1868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1868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1868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1868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1868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1868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1868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1868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1868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1868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1868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1868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1868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1868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1868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1868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1868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1868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1868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1868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1868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1868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1868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1868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1868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1868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1868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1868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1868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1868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1868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1868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1868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1868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1868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1868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1868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1868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1868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1868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1868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1868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1868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1868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1868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1868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1868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1868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1868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1868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1868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1868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1868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1868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1868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1868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1868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1868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1868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1868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1868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1868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1868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1868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1868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1868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1868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1868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1868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1868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1868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1868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1868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1868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1868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1868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1868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1868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1868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1868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1868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1868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1868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1868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1868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1868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1868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1868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1868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1868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1868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1868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1868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1868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1868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1868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1868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1868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1868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1868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1868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1868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1868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1868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1868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1868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1868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1868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1868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1868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1868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1868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1868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1868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1868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1868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1868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1868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1868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1868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1868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1868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1868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1868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1868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1868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1868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1868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1868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1868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1868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1868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1868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1868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1868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1868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1868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1868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1868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1868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1868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1868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1868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1868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1868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1868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1868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1868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1868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1868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1868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1868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1868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1868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1868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1868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1868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1868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1868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1868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1868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1868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1868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1868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1868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1868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1868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1868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1868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1868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1868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1868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1868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1868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1868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1868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1868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1868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1868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1868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1868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1868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1868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1868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1868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1868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1868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1868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1868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1868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1868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1868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1868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1868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1868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1868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1868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1868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1868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1868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1868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1868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1868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1868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1868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1868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1868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1868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1868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1868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1868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1868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1868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1868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1868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1868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1868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1868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1868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1868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1868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1868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1868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1868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1868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1868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1868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1868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1868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1868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1868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1868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1868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1868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1868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1868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1868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1868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1868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1868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1868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1868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1868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1868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1868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1868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1868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1868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1868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1868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1868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1868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1868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1868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1868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1868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1868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1868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1868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1868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1868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1868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1868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1868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1868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1868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1868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1868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1868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1868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1868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1868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1868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1868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1868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1868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1868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1868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1868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1868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1868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1868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1868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1868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1868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1868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1868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1868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1868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1868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1868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1868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1868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1868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1868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1868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1868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1868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1868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1868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1868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1868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1868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1868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1868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1868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1868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1868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1868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1868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1868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1868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1868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1868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1868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1868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1868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1868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1868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1868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1868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1868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1868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1868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1868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1868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1868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1868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1868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1868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1868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1868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1868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1868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1868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1868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1868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1868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1868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1868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1868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1868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1868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1868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1868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1868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1868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1868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1868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1868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1868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1868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1868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1868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1868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1868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1868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1868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1868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1868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1868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1868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1868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1868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1868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1868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1868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1868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1868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1868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1868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1868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1868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1868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1868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1868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1868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1868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1868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1868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1868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1868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1868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1868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1868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1868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1868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1868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1868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1868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1868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1868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1868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1868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1868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1868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1868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1868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1868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1868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1868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1868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1868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1868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1868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1868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1868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1868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1868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1868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1868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1868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1868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1868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1868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1868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1868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1868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1868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1868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1868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1868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1868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1868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1868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1868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1868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1868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1868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1868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1868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1868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1868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1868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1868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1868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1868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1868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1868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1868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1868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1868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1868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1868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1868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1868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1868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1868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1868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1868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1868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1868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1868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1868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1868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1868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1868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1868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1868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1868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1868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1868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1868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1868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1868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1868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1868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1868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1868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1868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1868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1868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1868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1868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1868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1868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1868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1868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1868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1868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1868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1868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1868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1868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1868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1868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1868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1868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1868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1868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1868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1868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1868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1868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1868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1868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1868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1868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1868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1868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1868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1868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1868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1868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1868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1868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1868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1868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1868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1868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1868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1868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1868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1868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1868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1868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1868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1868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1868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1868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1868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1868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1868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1868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1868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1868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1868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1868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1868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1868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1868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1868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1868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1868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1868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1868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1868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1868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1868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1868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1868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1868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1868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1868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1868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1868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1868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1868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1868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1868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1868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1868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1868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1868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1868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1868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1868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1868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1868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1868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1868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1868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1868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1868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1868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1868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1868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1868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1868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1868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1868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1868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1868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1868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1868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1220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1220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1220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1220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1220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1220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1220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1220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1220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1220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1220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1220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1220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1220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1220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1220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1220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1220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1220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1220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1220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1220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1220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1220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1220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1220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1220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1220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1220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1220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1220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1220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1220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1220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1220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1220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1220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1220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1220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1220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1220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1220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1220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1220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1220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1220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1220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1220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1220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1220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1220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1220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1220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1220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1220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1220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1220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1220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1220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1220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1220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1220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1220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1220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1220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1220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1220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1220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1220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1220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1220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1220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1220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1220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1220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1220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1220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1220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1220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1220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1220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1220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1220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1220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1220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1220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1220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1220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1220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1220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1220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1220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1220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1220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1220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1220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1220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1220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1220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1220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1220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1220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1220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1220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1220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1220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1220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1220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1220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1220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1220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1220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1220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1220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1220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1220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1220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1220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1220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1220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1220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1220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1220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1220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1220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1220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1220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1220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1220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1220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1220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1220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1220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1220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1220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1220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1220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1220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1220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1220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1220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1220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1220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1220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1220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1220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1220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1220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1220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1220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1220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1220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1220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1220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1220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1220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1220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1220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1220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1220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1220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1220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1220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1220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1220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1220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1220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1220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1220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1220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1220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1220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1220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1220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1220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1220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1220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1220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1220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1220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1220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1220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1220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1220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1220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1220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1220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1220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1220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1220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1220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1220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1220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1220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1220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1220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1220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1220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1220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1220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1220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1220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1220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1220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1220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1220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1220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1220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1220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1220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1220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1220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1220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1220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1220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1220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1220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1220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1220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1220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1220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1220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1220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1220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1220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1220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1220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1220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1220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1220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1220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1220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1220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1220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1220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1220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1220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1220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1220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1220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1220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1220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1220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1220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1220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1220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1220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1220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1220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1220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1220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1220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1220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1220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1220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1220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1220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1220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1220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1220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1220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1220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1220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1220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1220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1220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1220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1220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1220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1220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1220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1220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1220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1220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1220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1220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1220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1220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1220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1220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1220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1220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1220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1220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1220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1220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1220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1220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1220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1220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1220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1220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1220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1220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1220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1220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1220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1220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1220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1220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1220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1220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1220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1220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1220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1220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1220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1220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1220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1220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1220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1220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1220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1220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1220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1220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1220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1220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1220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1220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1220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1220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1220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1220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1220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1220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1220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1220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1220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1220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1220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1220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1220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1220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1220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1220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1220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1220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1220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1220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1220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1220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1220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1220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1220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1220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1220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1220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1220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1220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1220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1220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1220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1220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1220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1220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1220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1220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1220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1220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1220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1220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1220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1220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1220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1220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1220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1220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1220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1220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1220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1220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1220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1220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1220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1220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1220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1220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1220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1220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1220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1220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1220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1220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1220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1220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1220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1220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1220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1220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1220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1220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1220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1220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1220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1220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1220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1220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1220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1220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1220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1220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1220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1220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1220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1220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1220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1220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1220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1220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1220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1220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1220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1220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1220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1220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1220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1220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1220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1220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1220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1220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1220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1220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1220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1220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1220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1220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1220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1220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1220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1220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1220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1220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1220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1220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1220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1220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1220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1220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1220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1220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1220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1220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1220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1220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1220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1220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1220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1220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1220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1220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1220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1220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1220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1220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1220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1220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1220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1220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1220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1220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1220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1220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1220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1220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1220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1220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1220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1220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1220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1220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1220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1220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1220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1220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1220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1220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1220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1220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1220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1220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1220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1220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1220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1220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1220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1220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1220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1220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1220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1220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1220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1220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1220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1220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1220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1220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1220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1220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1220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1220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1220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1220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1220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1220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1220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1220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1220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1220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1220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1220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1220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1220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1220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1220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1220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1220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1220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1220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1220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1220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1220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1220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1220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1220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1220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1220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1220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1220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1220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1220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1220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1220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1220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1220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1220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1220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1220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1220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1220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1220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1220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1220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1220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1220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1220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1220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1220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1220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1220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1220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1220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1220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1220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1220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1220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1220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1220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1220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1220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1220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1220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1220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1220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1220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1220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1220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1220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1220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1220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1220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1220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1220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1220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1220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1220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1220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1220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1220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1219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1219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1219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1219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1219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1219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1219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1219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1219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1219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1219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1219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1219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1219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1219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1219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1219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1219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1219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1219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1219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1219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1219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1219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1219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1219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1219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1219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1219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1219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1219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1219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1219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1219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1219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1219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1219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1219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1219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1219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1219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1219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1219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1219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1219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1219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1219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1219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1219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1219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1219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1219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1219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1219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1219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1219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1219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1219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1219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1219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1219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1219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1219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1219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1219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1219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1219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1219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1219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1219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1219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1219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1219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1219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1219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1219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1219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1219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1219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1219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1219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1219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1219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1219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1219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1219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1219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1219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1219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1219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1219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1219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1219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1219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1219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1219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1219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1219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1219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1219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1219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1219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1219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1219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1219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1219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1219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1219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1219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1219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1219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1219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1219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1219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1219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1219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1219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1219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1219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1219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1219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1219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1219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1219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1219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1219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1219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1219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1219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1219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1219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1219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1219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1219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1219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1219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1219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1219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1219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1219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1219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1219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1219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1219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1219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1219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1219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1219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1219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1219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1219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1219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1219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1219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1219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1219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1219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1219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1219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1219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1219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1219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1219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1219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1219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1219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1219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1219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1219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1219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1219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1219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1219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1219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1219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1219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1219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1219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1219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1219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1219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1219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1219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1219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1219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1219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1219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1219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1219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1219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1219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1219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1219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1219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1219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1219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1219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1219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1219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1219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1219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1219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1219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1219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1219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1219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1219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1219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1219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1219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1219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1219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1219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1219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1219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1219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1219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1219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1219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1219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1219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1219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1219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1219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1219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1219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1219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1219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1219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1219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1219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1219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1219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1219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1219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1219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1219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1219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1219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1219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1219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1219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1219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1219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1219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1219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1219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1219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1219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1219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1219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1219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1219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1219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1219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1219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1219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1219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1219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1219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1219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1219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1219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1219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1219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1219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1219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1219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1219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1219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1219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1219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1219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1219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1219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1219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1219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1219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1219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1219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1219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1219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1219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1219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1219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1219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1219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1219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1219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1219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1219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1219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1219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1219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1219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1219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1219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1219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1219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1219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1219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1219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1219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1219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1219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1219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1219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1219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1219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1219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1219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1219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1219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1219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1219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1219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1219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1219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1219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1219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1219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1219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1219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1219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1219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1219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1219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1219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1219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1219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1219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1219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1219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1219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1219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1219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1219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1219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1219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1219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1219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1219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1219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1219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1219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1219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1219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1219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1219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1219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1219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1219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1219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1219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1219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1219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1219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1219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1219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1219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1219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1219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1219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1219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1219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1219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1219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1219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1219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1219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1219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1219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1219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1219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1219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1219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1219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1219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1219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1219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1219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1219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1219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1219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1219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1219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1219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1219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1219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1219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1219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1219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1219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1219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1219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1219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1219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1219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1219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1219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1219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1219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1219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1219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1219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1219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1219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1219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1219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1219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1219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1219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1219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1219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1219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1219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1219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1219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1219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1219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1219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1219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1219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1219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1219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1219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1219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1219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1219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1219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1219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1219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1219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1219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1219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1219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1219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1219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1219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1219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1219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1219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1219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1219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1219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1219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1219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1219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1219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1219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1219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1219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1219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1219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1219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1219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1219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1219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1219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1219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1219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1219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1219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1219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1219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1219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1219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1219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1219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1219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1219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1219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1219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1219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1219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1219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1219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1219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1219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1219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1219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1219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1219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1219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1219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1219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1219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1219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1219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1219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1219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1219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1219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1219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1219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1219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1219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1219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1219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1219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1219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1219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1219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1219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1219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1219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1219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1219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1219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1219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1219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1219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1219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1219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1219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1219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1219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1219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1219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1219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1219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1219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1219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1219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1219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1219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1219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1219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1219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1219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1219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1219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1219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1219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1219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1219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1219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1219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1219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1219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1219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1219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1219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1219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1219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1219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1219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1219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1219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1219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1219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1219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1219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1219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1219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1219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1219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1219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1219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1219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1219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1219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1219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1219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1219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1219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1219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1219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1219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1219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1219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1219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1219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1219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1218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1218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1218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1218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1218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1218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1218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1218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1218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1218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1218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1218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1218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1218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1218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1218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1218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1218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1218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1218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1218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1218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1218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1218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1218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1218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1218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1218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1218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1218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1218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1218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1218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1218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1218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1218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1218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1218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1218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1218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1218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1218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1218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1218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1218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1218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1218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1218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1218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1218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1218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1218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1218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1218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1218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1218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1218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1218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1218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1218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1218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1218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1218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1218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1218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1218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1218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1218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1218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1218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1218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1218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1218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1218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1218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1218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1218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1218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1218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1218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1218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1218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1218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1218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1218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1218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1218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1218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1218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1218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1218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1218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1218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1218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1218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1218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1218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1218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1218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1218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1218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1218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1218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1218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1218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1218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1218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1218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1218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1218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1218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1218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1218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1218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1218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1218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1218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1218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1218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1218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1218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1218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1218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1218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1218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1218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1218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1218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1218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1218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1218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1218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1218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1218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1218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1218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1218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1218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1218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1218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1218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1218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1218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1218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1218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1218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1218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1218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1218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1218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1218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1218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1218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1218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1218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1218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1218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1218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1218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1218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1218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1218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1218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1218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1218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1218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1218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1218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1218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1218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1218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1218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1218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1218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1218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1218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1218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1218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1218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1218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1218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1218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1218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1218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1218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1218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1218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1218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1218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1218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1218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1218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1218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1218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1218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1218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1218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1218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1218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1218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1218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1218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1218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1218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1218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1218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1218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1218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1218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1218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1218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1218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1218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1218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1218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1218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1218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1218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1218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1218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1218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1218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1218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1218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1218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1218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1218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1218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1218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1218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1218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1218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1218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1218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1218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1218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1218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1218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1218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1218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1218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1218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1218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1218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1218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1218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1218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1218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1218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1218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1218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1218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1218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1218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1218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1218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1218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1218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1218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1218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1218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1218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1218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1218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1218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1218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1218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1218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1218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1218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1218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1218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1218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1218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1218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1218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1218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1218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1218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1218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1218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1218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1218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1218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1218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1218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1218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1218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1218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1218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1218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1218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1218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1218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1218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1218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1218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1218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1218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1218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1218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1218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1218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1218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1218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1218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1218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1218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1218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1218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1218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1218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1218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1218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1218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1218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1218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1218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1218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1218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1218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1218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1218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1218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1218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1218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1218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1218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1218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1218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1218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1218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1218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1218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1218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1218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1218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1218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1218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1218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1218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1218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1218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1218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1218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1218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1218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1218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1218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1218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1218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1218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1218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1218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1218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1218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1218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1218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1218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1218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1218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1218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1218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1218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1218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1218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1218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1218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1218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1218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1218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1218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1218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1218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1218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1218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1218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1218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1218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1218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1218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1218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1218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1218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1218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1218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1218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1218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1218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1218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1218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1218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1218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1218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1218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1218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1218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1218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1218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1218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1218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1218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1218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1218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1218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1218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1218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1218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1218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1218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1218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1218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1218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1218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1218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1218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1218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1218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1218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1218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1218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1218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1218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1218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1218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1218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1218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1218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1218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1218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1218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1218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1218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1218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1218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1218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1218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1218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1218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1218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1218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1218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1218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1218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1218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1218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1218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1218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1218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1218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1218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1218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1218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1218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1218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1218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1218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1218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1218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1218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1218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1218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1218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1218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1218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1218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1218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1218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1218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1218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1218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1218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1218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1218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1218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1218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1218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1218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1218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1218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1218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1218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1218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1218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1218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1218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1218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1218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1218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1218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1218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1218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1218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1218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1218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1218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1218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1218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1218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1218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1218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1218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1218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1218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1218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1218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1218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1218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1218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1218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1218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1218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1218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1218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1218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1218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1218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1218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1218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1218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1218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1218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1218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1218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1218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1218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1218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1218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1218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1218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1218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1218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1218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1218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1218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1218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1218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1218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1218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1218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1218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1218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1218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1218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1218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1218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1218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1218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1218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1218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1218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1218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1218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1218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1218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1218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1218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1218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1218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1218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1218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1218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1218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1218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1218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1218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1218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1218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1218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1218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1218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1218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1218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1218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1218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1218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1218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1218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1218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1227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1227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1227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1227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1227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1227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1227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1227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1227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1227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1227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1227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1227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1227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1227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1227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1227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1227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1227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1227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1227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1227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1227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1227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1227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1227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1227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1227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1227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1227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1227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1227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1227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1227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1227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1227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1227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1227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1227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1227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1227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1227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1227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1227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1227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1227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1227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1227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1227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1227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1227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1227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1227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1227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1227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1227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1227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1227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1227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1227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1227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1227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1227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1227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1227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1227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1227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1227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1227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1227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1227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1227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1227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1227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1227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1227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1227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1227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1227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1227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1227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1227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1227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1227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1227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1227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1227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1227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1227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1227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1227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1227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1227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1227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1227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1227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1227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1227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1227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1227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1227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1227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1227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1227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1227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1227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1227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1227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1227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1227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1227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1227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1227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1227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1227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1227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1227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1227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1227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1227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1227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1227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1227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1227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1227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1227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1227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1227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1227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1227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1227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1227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1227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1227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1227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1227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1227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1227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1227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1227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1227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1227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1227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1227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1227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1227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1227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1227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1227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1227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1227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1227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1227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1227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1227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1227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1227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1227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1227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1227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1227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1227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1227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1227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1227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1227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1227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1227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1227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1227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1227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1227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1227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1227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1227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1227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1227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1227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1227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1227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1227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1227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1227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1227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1227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1227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1227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1227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1227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1227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1227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1227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1227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1227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1227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1227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1227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1227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1227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1227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1227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1227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1227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1227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1227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1227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1227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1227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1227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1227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1227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1227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1227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1227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1227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1227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1227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1227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1227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1227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1227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1227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1227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1227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1227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1227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1227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1227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1227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1227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1227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1227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1227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1227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1227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1227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1227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1227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1227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1227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1227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1227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1227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1227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1227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1227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1227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1227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1227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1227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1227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1227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1227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1227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1227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1227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1227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1227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1227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1227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1227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1227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1227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1227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1227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1227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1227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1227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1227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1227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1227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1227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1227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1227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1227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1227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1227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1227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1227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1227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1227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1227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1227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1227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1227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1227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1227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1227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1227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1227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1227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1227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1227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1227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1227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1227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1227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1227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1227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1227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1227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1227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1227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1227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1227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1227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1227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1227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1227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1227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1227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1227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1227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1227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1227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1227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1227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1227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1227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1227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1227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1227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1227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1227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1227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1227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1227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1227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1227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1227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1227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1227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1227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1227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1227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1227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1227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1227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1227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1227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1227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1227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1227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1227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1227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1227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1227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1227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1227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1227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1227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1227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1227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1227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1227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1227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1227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1227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1227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1227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1227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1227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1227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1227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1227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1227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1227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1227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1227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1227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1227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1227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1227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1227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1227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1227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1227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1227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1227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1227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1227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1227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1227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1227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1227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1227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1227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1227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1227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1227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1227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1227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1227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1227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1227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1227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1227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1227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1227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1227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1227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1227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1227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1227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1227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1227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1227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1227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1227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1227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1227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1227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1227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1227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1227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1227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1227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1227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1227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1227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1227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1227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1227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1227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1227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1227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1227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1227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1227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1227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1227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1227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1227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1227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1227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1227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1227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1227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1227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1227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1227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1227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1227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1227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1227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1227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1227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1227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1227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1227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1227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1227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1227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1227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1227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1227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1227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1227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1227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1227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1227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1227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1227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1227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1227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1227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1227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1227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1227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1227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1227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1227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1227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1227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1227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1227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1227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1227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1227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1227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1227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1227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1227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1227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1227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1227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1227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1227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1227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1227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1227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1227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1227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1227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1227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1227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1227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1227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1227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1227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1227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1227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1227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1227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1227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1227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1227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1227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1227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1227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1227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1227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1227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1227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1227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1227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1227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1227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1227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1227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1227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1227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1227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1227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1227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1227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1227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1227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1227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1227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1227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1227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1227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1227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1227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1227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1227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1227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1227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1227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1227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1227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1227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1227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1227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1227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1227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1227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1227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1227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1227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1227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1227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1227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1227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1227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1227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1227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1227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1227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1227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1227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1227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1227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1227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1227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1227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1227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1227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1227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1227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1227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1227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1227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1227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1227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1227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1227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1227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1227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1228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1228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1228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1228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1228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1228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1228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1228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1228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1228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1228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1228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1228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1228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1228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1228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1228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1228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1228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1228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1228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1228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1228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1228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1228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1228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1228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1228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1228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1228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1228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1228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1228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1228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1228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1228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1228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1228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1228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1228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1228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1228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1228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1228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1228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1228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1228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1228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1228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1228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1228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1228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1228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1228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1228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1228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1228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1228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1228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1228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1228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1228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1228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1228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1228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1228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1228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1228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1228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1228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1228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1228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1228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1228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1228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1228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1228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1228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1228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1228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1228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1228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1228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1228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1228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1228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1228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1228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1228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1228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1228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1228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1228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1228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1228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1228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1228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1228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1228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1228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1228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1228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1228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1228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1228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1228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1228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1228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1228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1228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1228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1228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1228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1228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1228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1228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1228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1228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1228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1228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1228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1228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1228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1228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1228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1228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1228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1228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1228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1228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1228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1228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1228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1228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1228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1228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1228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1228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1228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1228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1228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1228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1228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1228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1228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1228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1228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1228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1228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1228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1228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1228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1228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1228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1228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1228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1228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1228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1228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1228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1228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1228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1228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1228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1228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1228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1228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1228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1228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1228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1228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1228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1228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1228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1228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1228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1228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1228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1228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1228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1228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1228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1228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1228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1228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1228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1228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1228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1228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1228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1228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1228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1228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1228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1228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1228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1228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1228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1228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1228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1228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1228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1228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1228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1228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1228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1228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1228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1228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1228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1228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1228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1228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1228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1228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1228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1228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1228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1228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1228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1228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1228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1228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1228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1228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1228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1228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1228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1228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1228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1228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1228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1228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1228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1228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1228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1228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1228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1228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1228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1228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1228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1228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1228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1228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1228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1228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1228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1228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1228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1228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1228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1228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1228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1228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1228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1228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1228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1228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1228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1228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1228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1228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1228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1228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1228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1228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1228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1228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1228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1228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1228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1228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1228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1228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1228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1228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1228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1228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1228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1228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1228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1228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1228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1228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1228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1228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1228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1228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1228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1228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1228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1228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1228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1228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1228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1228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1228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1228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1228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1228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1228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1228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1228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1228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1228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1228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1228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1228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1228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1228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1228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1228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1228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1228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1228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1228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1228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1228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1228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1228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1228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1228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1228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1228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1228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1228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1228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1228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1228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1228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1228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1228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1228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1228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1228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1228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1228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1228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1228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1228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1228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1228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1228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1228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1228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1228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1228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1228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1228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1228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1228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1228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1228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1228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1228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1228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1228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1228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1228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1228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1228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1228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1228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1228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1228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1228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1228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1228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1228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1228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1228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1228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1228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1228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1228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1228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1228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1228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1228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1228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1228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1228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1228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1228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1228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1228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1228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1228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1228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1228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1228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1228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1228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1228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1228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1228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1228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1228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1228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1228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1228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1228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1228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1228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1228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1228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1228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1228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1228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1228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1228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1228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1228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1228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1228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1228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1228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1228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1228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1228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1228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1228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1230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1230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1230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1230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1230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1230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1230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1230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1230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1230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1230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1230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1230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1230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1230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1230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1230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1230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1230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1230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1230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1230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1230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1230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1230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1230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1230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1230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1230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1230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1230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1230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1230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1230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1230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1230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1230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1230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1230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1230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1230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1230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1230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1230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1230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1230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1230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1230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1230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1230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1230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1230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1230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1230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1230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1230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1230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1230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1230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1230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1230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1230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1230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1230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1230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1230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1230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1230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1230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1230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1230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1230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1230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1230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1230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1230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1230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1230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1230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1230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1230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1230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1230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1230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1230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1230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1230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1230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1230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1230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1230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1230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1230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1230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1230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1230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1230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1230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1230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1230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1230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1230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1230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1230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1230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1230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1230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1230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1230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1230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1230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1230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1230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1230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1230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1230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1230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1230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1230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1230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1230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1230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1230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1230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1230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1230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1230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1230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1230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1230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1230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1230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1230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1230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1230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1230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1230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1230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1230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1230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1230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1230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1230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1230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1230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1230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1230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1230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1230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1231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1231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1231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1231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1231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1231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1231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1231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1231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1231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1231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1231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1231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1231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1231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1231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1231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1231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1231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1231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1231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1231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1231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1231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1231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1231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1231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1231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1231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1231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1231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1231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1231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1231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1231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1231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1231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1231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1231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1231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1231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1231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1231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1231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1231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1231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1231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1231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1231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1231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1231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1231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1231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1231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1231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1231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1231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1231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1231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1231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1231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1231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1231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1231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1231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1231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1231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1231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1231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1231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1231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1231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1231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1231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1231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1231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1231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1231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1231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1231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1231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1231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1231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1231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1231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1231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1231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1231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1231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1231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2226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2226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2226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2226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2226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2226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2226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2226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2226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2226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2226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2226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2226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2226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2226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2226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2226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2226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2226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2226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2226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2226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2226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2226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2226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2226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2226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2226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2226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2226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2226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2226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2226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2226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2226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2226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2226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2226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2226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2226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2226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2226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2226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2226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2226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2226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2226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2226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2226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2226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2226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2226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2226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2226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2226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2226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2226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2226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2226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2226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2226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2226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2226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2226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2226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2226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2226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2226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2226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2226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2226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2226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2226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2226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2226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2226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2226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2226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2226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2226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2226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2226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2226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2226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2226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2226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2226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2226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2226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2226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2226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2226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2226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2226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2226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2226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2226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2226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2226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2226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2226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2226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2226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2226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2226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2226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2226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2226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2226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2226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2226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2226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2226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2226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2226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2226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2226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2226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2226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2226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2226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2226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2226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2226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2226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2226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2226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2226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2226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2226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2226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2226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2226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2226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2226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2226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2226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2226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2226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2226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2226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2226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2226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2226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2226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2226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2226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2226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2226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2226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2226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2226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2226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2226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2226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2226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2226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2226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2226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2226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2226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2226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2226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2226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2226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2226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2226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2226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2226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2226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2226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2226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2226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2226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2226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2226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2226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2227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2227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2227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2227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2227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2227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2227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2227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2227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2227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2227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2227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2227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2227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2227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2227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2227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2227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2227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2227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2227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2227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2227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2227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2227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2227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2227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2227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2227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2227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2227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2227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2227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2227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2227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2227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2227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2227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2227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2227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2227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2227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2227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2227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2227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2227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2227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2227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2227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2227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2227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2227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2227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2227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2227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2227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2227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2227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2227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2227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2227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2227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2227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2227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2227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2227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2227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2227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2227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2227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2227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2227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2227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2227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2227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2227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2227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2227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2227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2227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2227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2227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2227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2227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2227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2227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2227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2227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2227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2227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2227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2227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2227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2227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2227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2227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2227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2227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2227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2227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2227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2227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2227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2227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2227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2227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2227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2227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2227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2227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2227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2227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2227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2227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2227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2227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2227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2227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2227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2227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2227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2227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2227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2227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2227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2227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2227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2227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2227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2227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2227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2227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2227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2227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2227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2227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2227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2227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2227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2227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2227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2227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2227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2227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2227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2227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2227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2227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2227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2227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2227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2227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2227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2227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2227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2227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2227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2227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2227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2227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2227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2227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2227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2227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2227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2227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2227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2227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2227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2227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2227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2227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2227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2227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2227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2227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2227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2227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2227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2227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2227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2227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2227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2227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2227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2227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2227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2227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2227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2227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2227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2227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2227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2227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2227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2227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2227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2227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2227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2227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2227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2227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2228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2228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2228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2228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2228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2228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2228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2228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2228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2228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2228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2228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2228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2228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2228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2228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2228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2228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2228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2228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2228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2228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2228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2228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2228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2228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2228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2228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2228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2228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2228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2228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2228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2228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2228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2228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2228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2228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2228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2228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2228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2228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2228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2228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2228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2228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2228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2228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2228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2228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2228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2228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2228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2228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2228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2228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2228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2228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2228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2228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2228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2228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2228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2228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2228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2228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2228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2228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2228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2228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2228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2228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2228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2228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2228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2228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2228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2228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2228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2228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2228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2228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2228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2228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2228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2228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2228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2228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2228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2228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2228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2228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2228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2228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2228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2228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2228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2228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2228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2228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2228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2228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2228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2228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2228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2228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2228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2228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2228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2228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2228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2228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2228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2228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2228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2228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2228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2228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2228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2228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2228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2228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2228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2228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2228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2228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2228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2228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2228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2228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2228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2228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2228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2228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2228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2228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2228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2228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2228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2228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2228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2228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2228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2228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2228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2228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2228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2228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2228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2228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2228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2228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2225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2225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2225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2225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2225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2225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2225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2225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2225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2225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2225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2225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2225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2225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2225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2225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2225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2225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2225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2225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2225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2225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2225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2225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2225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2225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2225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2225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2225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2225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2225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2225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2225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2225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2225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2225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2225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2225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2225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2225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2225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2225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2225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2225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2225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2225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2225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2225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2225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2225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2225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2225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2225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2225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2225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2225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2225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2225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2225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2225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2225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2225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2225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2225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2225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2225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2225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2225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2225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2225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2225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2225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2225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2225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2225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2225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2225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2225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2225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2225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2225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2225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2225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2225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2225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2225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2225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2225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2225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2225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2225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2225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2225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2225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2225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2225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2225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2225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2225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2225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2225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2225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2225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2225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2225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2225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2225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2225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2225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2225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2225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2225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2225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2225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2225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2225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2225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2225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2225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2225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2225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2225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2225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2225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2225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2225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2225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2225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2225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2225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2225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2225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2225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2225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2225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2225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2225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2225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2225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2225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2225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2225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2225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2225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2225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2225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2225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2225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2225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2225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2225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2225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2225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2225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2225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2225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2225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2225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2225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2225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2225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2225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2225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2225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2225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2225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2225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2225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2225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2225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2225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2225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2225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2225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2225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2225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2225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2225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2225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2225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2225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2225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2225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2225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2225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2225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2225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2225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2225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2225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2225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2225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2225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2225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2225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2225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2225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2225</v>
      </c>
      <c r="B7398">
        <v>36.999870000000001</v>
      </c>
      <c r="C7398">
        <v>-122.06225999999999</v>
      </c>
      <c r="D7398">
        <v>198</v>
      </c>
      <c r="E7398">
        <v>1.9330000000000001</v>
      </c>
    </row>
    <row r="7399" spans="1:5">
      <c r="A7399" s="4" t="s">
        <v>3217</v>
      </c>
      <c r="B7399">
        <v>36.990760000000002</v>
      </c>
      <c r="C7399">
        <v>-122.05219</v>
      </c>
      <c r="D7399">
        <v>1</v>
      </c>
      <c r="E7399">
        <v>0</v>
      </c>
    </row>
    <row r="7400" spans="1:5">
      <c r="A7400" s="4" t="s">
        <v>3217</v>
      </c>
      <c r="B7400">
        <v>36.990850000000002</v>
      </c>
      <c r="C7400">
        <v>-122.05215</v>
      </c>
      <c r="D7400">
        <v>2</v>
      </c>
      <c r="E7400">
        <v>1.0999999999999999E-2</v>
      </c>
    </row>
    <row r="7401" spans="1:5">
      <c r="A7401" s="4" t="s">
        <v>3217</v>
      </c>
      <c r="B7401">
        <v>36.991140000000001</v>
      </c>
      <c r="C7401">
        <v>-122.05316000000001</v>
      </c>
      <c r="D7401">
        <v>3</v>
      </c>
      <c r="E7401">
        <v>0.106</v>
      </c>
    </row>
    <row r="7402" spans="1:5">
      <c r="A7402" s="4" t="s">
        <v>3217</v>
      </c>
      <c r="B7402">
        <v>36.991379999999999</v>
      </c>
      <c r="C7402">
        <v>-122.05401000000001</v>
      </c>
      <c r="D7402">
        <v>4</v>
      </c>
      <c r="E7402">
        <v>0.186</v>
      </c>
    </row>
    <row r="7403" spans="1:5">
      <c r="A7403" s="4" t="s">
        <v>3217</v>
      </c>
      <c r="B7403">
        <v>36.991230000000002</v>
      </c>
      <c r="C7403">
        <v>-122.05409</v>
      </c>
      <c r="D7403">
        <v>5</v>
      </c>
      <c r="E7403">
        <v>0.20399999999999999</v>
      </c>
    </row>
    <row r="7404" spans="1:5">
      <c r="A7404" s="4" t="s">
        <v>3217</v>
      </c>
      <c r="B7404">
        <v>36.991050000000001</v>
      </c>
      <c r="C7404">
        <v>-122.05418</v>
      </c>
      <c r="D7404">
        <v>6</v>
      </c>
      <c r="E7404">
        <v>0.22600000000000001</v>
      </c>
    </row>
    <row r="7405" spans="1:5">
      <c r="A7405" s="4" t="s">
        <v>3217</v>
      </c>
      <c r="B7405">
        <v>36.991030000000002</v>
      </c>
      <c r="C7405">
        <v>-122.05443</v>
      </c>
      <c r="D7405">
        <v>7</v>
      </c>
      <c r="E7405">
        <v>0.248</v>
      </c>
    </row>
    <row r="7406" spans="1:5">
      <c r="A7406" s="4" t="s">
        <v>3217</v>
      </c>
      <c r="B7406">
        <v>36.991010000000003</v>
      </c>
      <c r="C7406">
        <v>-122.05465</v>
      </c>
      <c r="D7406">
        <v>8</v>
      </c>
      <c r="E7406">
        <v>0.26800000000000002</v>
      </c>
    </row>
    <row r="7407" spans="1:5">
      <c r="A7407" s="4" t="s">
        <v>3217</v>
      </c>
      <c r="B7407">
        <v>36.991070000000001</v>
      </c>
      <c r="C7407">
        <v>-122.05468</v>
      </c>
      <c r="D7407">
        <v>9</v>
      </c>
      <c r="E7407">
        <v>0.27500000000000002</v>
      </c>
    </row>
    <row r="7408" spans="1:5">
      <c r="A7408" s="4" t="s">
        <v>3217</v>
      </c>
      <c r="B7408">
        <v>36.991129999999998</v>
      </c>
      <c r="C7408">
        <v>-122.0547</v>
      </c>
      <c r="D7408">
        <v>10</v>
      </c>
      <c r="E7408">
        <v>0.28199999999999997</v>
      </c>
    </row>
    <row r="7409" spans="1:5">
      <c r="A7409" s="4" t="s">
        <v>3217</v>
      </c>
      <c r="B7409">
        <v>36.991190000000003</v>
      </c>
      <c r="C7409">
        <v>-122.05473000000001</v>
      </c>
      <c r="D7409">
        <v>11</v>
      </c>
      <c r="E7409">
        <v>0.28899999999999998</v>
      </c>
    </row>
    <row r="7410" spans="1:5">
      <c r="A7410" s="4" t="s">
        <v>3217</v>
      </c>
      <c r="B7410">
        <v>36.991210000000002</v>
      </c>
      <c r="C7410">
        <v>-122.05474</v>
      </c>
      <c r="D7410">
        <v>12</v>
      </c>
      <c r="E7410">
        <v>0.29099999999999998</v>
      </c>
    </row>
    <row r="7411" spans="1:5">
      <c r="A7411" s="4" t="s">
        <v>3217</v>
      </c>
      <c r="B7411">
        <v>36.991259999999997</v>
      </c>
      <c r="C7411">
        <v>-122.05476</v>
      </c>
      <c r="D7411">
        <v>13</v>
      </c>
      <c r="E7411">
        <v>0.29699999999999999</v>
      </c>
    </row>
    <row r="7412" spans="1:5">
      <c r="A7412" s="4" t="s">
        <v>3217</v>
      </c>
      <c r="B7412">
        <v>36.991750000000003</v>
      </c>
      <c r="C7412">
        <v>-122.05503</v>
      </c>
      <c r="D7412">
        <v>14</v>
      </c>
      <c r="E7412">
        <v>0.35699999999999998</v>
      </c>
    </row>
    <row r="7413" spans="1:5">
      <c r="A7413" s="4" t="s">
        <v>3217</v>
      </c>
      <c r="B7413">
        <v>36.991799999999998</v>
      </c>
      <c r="C7413">
        <v>-122.05504999999999</v>
      </c>
      <c r="D7413">
        <v>15</v>
      </c>
      <c r="E7413">
        <v>0.36299999999999999</v>
      </c>
    </row>
    <row r="7414" spans="1:5">
      <c r="A7414" s="4" t="s">
        <v>3217</v>
      </c>
      <c r="B7414">
        <v>36.991840000000003</v>
      </c>
      <c r="C7414">
        <v>-122.05507</v>
      </c>
      <c r="D7414">
        <v>16</v>
      </c>
      <c r="E7414">
        <v>0.36699999999999999</v>
      </c>
    </row>
    <row r="7415" spans="1:5">
      <c r="A7415" s="4" t="s">
        <v>3217</v>
      </c>
      <c r="B7415">
        <v>36.991889999999998</v>
      </c>
      <c r="C7415">
        <v>-122.05509000000001</v>
      </c>
      <c r="D7415">
        <v>17</v>
      </c>
      <c r="E7415">
        <v>0.373</v>
      </c>
    </row>
    <row r="7416" spans="1:5">
      <c r="A7416" s="4" t="s">
        <v>3217</v>
      </c>
      <c r="B7416">
        <v>36.99194</v>
      </c>
      <c r="C7416">
        <v>-122.0551</v>
      </c>
      <c r="D7416">
        <v>18</v>
      </c>
      <c r="E7416">
        <v>0.379</v>
      </c>
    </row>
    <row r="7417" spans="1:5">
      <c r="A7417" s="4" t="s">
        <v>3217</v>
      </c>
      <c r="B7417">
        <v>36.992019999999997</v>
      </c>
      <c r="C7417">
        <v>-122.05512</v>
      </c>
      <c r="D7417">
        <v>19</v>
      </c>
      <c r="E7417">
        <v>0.38800000000000001</v>
      </c>
    </row>
    <row r="7418" spans="1:5">
      <c r="A7418" s="4" t="s">
        <v>3217</v>
      </c>
      <c r="B7418">
        <v>36.992100000000001</v>
      </c>
      <c r="C7418">
        <v>-122.05513000000001</v>
      </c>
      <c r="D7418">
        <v>20</v>
      </c>
      <c r="E7418">
        <v>0.39700000000000002</v>
      </c>
    </row>
    <row r="7419" spans="1:5">
      <c r="A7419" s="4" t="s">
        <v>3217</v>
      </c>
      <c r="B7419">
        <v>36.992130000000003</v>
      </c>
      <c r="C7419">
        <v>-122.05513999999999</v>
      </c>
      <c r="D7419">
        <v>21</v>
      </c>
      <c r="E7419">
        <v>0.4</v>
      </c>
    </row>
    <row r="7420" spans="1:5">
      <c r="A7420" s="4" t="s">
        <v>3217</v>
      </c>
      <c r="B7420">
        <v>36.992159999999998</v>
      </c>
      <c r="C7420">
        <v>-122.05513999999999</v>
      </c>
      <c r="D7420">
        <v>22</v>
      </c>
      <c r="E7420">
        <v>0.40400000000000003</v>
      </c>
    </row>
    <row r="7421" spans="1:5">
      <c r="A7421" s="4" t="s">
        <v>3217</v>
      </c>
      <c r="B7421">
        <v>36.992269999999998</v>
      </c>
      <c r="C7421">
        <v>-122.05515</v>
      </c>
      <c r="D7421">
        <v>23</v>
      </c>
      <c r="E7421">
        <v>0.41599999999999998</v>
      </c>
    </row>
    <row r="7422" spans="1:5">
      <c r="A7422" s="4" t="s">
        <v>3217</v>
      </c>
      <c r="B7422">
        <v>36.992379999999997</v>
      </c>
      <c r="C7422">
        <v>-122.05515</v>
      </c>
      <c r="D7422">
        <v>24</v>
      </c>
      <c r="E7422">
        <v>0.42799999999999999</v>
      </c>
    </row>
    <row r="7423" spans="1:5">
      <c r="A7423" s="4" t="s">
        <v>3217</v>
      </c>
      <c r="B7423">
        <v>36.992489999999997</v>
      </c>
      <c r="C7423">
        <v>-122.05515</v>
      </c>
      <c r="D7423">
        <v>25</v>
      </c>
      <c r="E7423">
        <v>0.44</v>
      </c>
    </row>
    <row r="7424" spans="1:5">
      <c r="A7424" s="4" t="s">
        <v>3217</v>
      </c>
      <c r="B7424">
        <v>36.9925</v>
      </c>
      <c r="C7424">
        <v>-122.05515</v>
      </c>
      <c r="D7424">
        <v>26</v>
      </c>
      <c r="E7424">
        <v>0.441</v>
      </c>
    </row>
    <row r="7425" spans="1:5">
      <c r="A7425" s="4" t="s">
        <v>3217</v>
      </c>
      <c r="B7425">
        <v>36.992669999999997</v>
      </c>
      <c r="C7425">
        <v>-122.05515</v>
      </c>
      <c r="D7425">
        <v>27</v>
      </c>
      <c r="E7425">
        <v>0.46</v>
      </c>
    </row>
    <row r="7426" spans="1:5">
      <c r="A7426" s="4" t="s">
        <v>3217</v>
      </c>
      <c r="B7426">
        <v>36.992849999999997</v>
      </c>
      <c r="C7426">
        <v>-122.05515</v>
      </c>
      <c r="D7426">
        <v>28</v>
      </c>
      <c r="E7426">
        <v>0.48</v>
      </c>
    </row>
    <row r="7427" spans="1:5">
      <c r="A7427" s="4" t="s">
        <v>3217</v>
      </c>
      <c r="B7427">
        <v>36.99295</v>
      </c>
      <c r="C7427">
        <v>-122.05515</v>
      </c>
      <c r="D7427">
        <v>29</v>
      </c>
      <c r="E7427">
        <v>0.49099999999999999</v>
      </c>
    </row>
    <row r="7428" spans="1:5">
      <c r="A7428" s="4" t="s">
        <v>3217</v>
      </c>
      <c r="B7428">
        <v>36.993029999999997</v>
      </c>
      <c r="C7428">
        <v>-122.05516</v>
      </c>
      <c r="D7428">
        <v>30</v>
      </c>
      <c r="E7428">
        <v>0.5</v>
      </c>
    </row>
    <row r="7429" spans="1:5">
      <c r="A7429" s="4" t="s">
        <v>3217</v>
      </c>
      <c r="B7429">
        <v>36.993110000000001</v>
      </c>
      <c r="C7429">
        <v>-122.05516</v>
      </c>
      <c r="D7429">
        <v>31</v>
      </c>
      <c r="E7429">
        <v>0.50900000000000001</v>
      </c>
    </row>
    <row r="7430" spans="1:5">
      <c r="A7430" s="4" t="s">
        <v>3217</v>
      </c>
      <c r="B7430">
        <v>36.993169999999999</v>
      </c>
      <c r="C7430">
        <v>-122.05516</v>
      </c>
      <c r="D7430">
        <v>32</v>
      </c>
      <c r="E7430">
        <v>0.51600000000000001</v>
      </c>
    </row>
    <row r="7431" spans="1:5">
      <c r="A7431" s="4" t="s">
        <v>3217</v>
      </c>
      <c r="B7431">
        <v>36.993209999999998</v>
      </c>
      <c r="C7431">
        <v>-122.05517</v>
      </c>
      <c r="D7431">
        <v>33</v>
      </c>
      <c r="E7431">
        <v>0.52100000000000002</v>
      </c>
    </row>
    <row r="7432" spans="1:5">
      <c r="A7432" s="4" t="s">
        <v>3217</v>
      </c>
      <c r="B7432">
        <v>36.99324</v>
      </c>
      <c r="C7432">
        <v>-122.05517</v>
      </c>
      <c r="D7432">
        <v>34</v>
      </c>
      <c r="E7432">
        <v>0.52400000000000002</v>
      </c>
    </row>
    <row r="7433" spans="1:5">
      <c r="A7433" s="4" t="s">
        <v>3217</v>
      </c>
      <c r="B7433">
        <v>36.993299999999998</v>
      </c>
      <c r="C7433">
        <v>-122.05519</v>
      </c>
      <c r="D7433">
        <v>35</v>
      </c>
      <c r="E7433">
        <v>0.53100000000000003</v>
      </c>
    </row>
    <row r="7434" spans="1:5">
      <c r="A7434" s="4" t="s">
        <v>3217</v>
      </c>
      <c r="B7434">
        <v>36.993340000000003</v>
      </c>
      <c r="C7434">
        <v>-122.0552</v>
      </c>
      <c r="D7434">
        <v>36</v>
      </c>
      <c r="E7434">
        <v>0.53500000000000003</v>
      </c>
    </row>
    <row r="7435" spans="1:5">
      <c r="A7435" s="4" t="s">
        <v>3217</v>
      </c>
      <c r="B7435">
        <v>36.993400000000001</v>
      </c>
      <c r="C7435">
        <v>-122.05522000000001</v>
      </c>
      <c r="D7435">
        <v>37</v>
      </c>
      <c r="E7435">
        <v>0.54200000000000004</v>
      </c>
    </row>
    <row r="7436" spans="1:5">
      <c r="A7436" s="4" t="s">
        <v>3217</v>
      </c>
      <c r="B7436">
        <v>36.993450000000003</v>
      </c>
      <c r="C7436">
        <v>-122.05525</v>
      </c>
      <c r="D7436">
        <v>38</v>
      </c>
      <c r="E7436">
        <v>0.54800000000000004</v>
      </c>
    </row>
    <row r="7437" spans="1:5">
      <c r="A7437" s="4" t="s">
        <v>3217</v>
      </c>
      <c r="B7437">
        <v>36.993510000000001</v>
      </c>
      <c r="C7437">
        <v>-122.05528</v>
      </c>
      <c r="D7437">
        <v>39</v>
      </c>
      <c r="E7437">
        <v>0.55600000000000005</v>
      </c>
    </row>
    <row r="7438" spans="1:5">
      <c r="A7438" s="4" t="s">
        <v>3217</v>
      </c>
      <c r="B7438">
        <v>36.993549999999999</v>
      </c>
      <c r="C7438">
        <v>-122.0553</v>
      </c>
      <c r="D7438">
        <v>40</v>
      </c>
      <c r="E7438">
        <v>0.56000000000000005</v>
      </c>
    </row>
    <row r="7439" spans="1:5">
      <c r="A7439" s="4" t="s">
        <v>3217</v>
      </c>
      <c r="B7439">
        <v>36.993720000000003</v>
      </c>
      <c r="C7439">
        <v>-122.05540999999999</v>
      </c>
      <c r="D7439">
        <v>41</v>
      </c>
      <c r="E7439">
        <v>0.58199999999999996</v>
      </c>
    </row>
    <row r="7440" spans="1:5">
      <c r="A7440" s="4" t="s">
        <v>3217</v>
      </c>
      <c r="B7440">
        <v>36.993839999999999</v>
      </c>
      <c r="C7440">
        <v>-122.05548</v>
      </c>
      <c r="D7440">
        <v>42</v>
      </c>
      <c r="E7440">
        <v>0.59599999999999997</v>
      </c>
    </row>
    <row r="7441" spans="1:5">
      <c r="A7441" s="4" t="s">
        <v>3217</v>
      </c>
      <c r="B7441">
        <v>36.993870000000001</v>
      </c>
      <c r="C7441">
        <v>-122.05549999999999</v>
      </c>
      <c r="D7441">
        <v>43</v>
      </c>
      <c r="E7441">
        <v>0.6</v>
      </c>
    </row>
    <row r="7442" spans="1:5">
      <c r="A7442" s="4" t="s">
        <v>3217</v>
      </c>
      <c r="B7442">
        <v>36.993899999999996</v>
      </c>
      <c r="C7442">
        <v>-122.05551</v>
      </c>
      <c r="D7442">
        <v>44</v>
      </c>
      <c r="E7442">
        <v>0.60399999999999998</v>
      </c>
    </row>
    <row r="7443" spans="1:5">
      <c r="A7443" s="4" t="s">
        <v>3217</v>
      </c>
      <c r="B7443">
        <v>36.994030000000002</v>
      </c>
      <c r="C7443">
        <v>-122.05557</v>
      </c>
      <c r="D7443">
        <v>45</v>
      </c>
      <c r="E7443">
        <v>0.61899999999999999</v>
      </c>
    </row>
    <row r="7444" spans="1:5">
      <c r="A7444" s="4" t="s">
        <v>3217</v>
      </c>
      <c r="B7444">
        <v>36.994109999999999</v>
      </c>
      <c r="C7444">
        <v>-122.0556</v>
      </c>
      <c r="D7444">
        <v>46</v>
      </c>
      <c r="E7444">
        <v>0.628</v>
      </c>
    </row>
    <row r="7445" spans="1:5">
      <c r="A7445" s="4" t="s">
        <v>3217</v>
      </c>
      <c r="B7445">
        <v>36.99418</v>
      </c>
      <c r="C7445">
        <v>-122.05562</v>
      </c>
      <c r="D7445">
        <v>47</v>
      </c>
      <c r="E7445">
        <v>0.63600000000000001</v>
      </c>
    </row>
    <row r="7446" spans="1:5">
      <c r="A7446" s="4" t="s">
        <v>3217</v>
      </c>
      <c r="B7446">
        <v>36.99427</v>
      </c>
      <c r="C7446">
        <v>-122.05564</v>
      </c>
      <c r="D7446">
        <v>48</v>
      </c>
      <c r="E7446">
        <v>0.64600000000000002</v>
      </c>
    </row>
    <row r="7447" spans="1:5">
      <c r="A7447" s="4" t="s">
        <v>3217</v>
      </c>
      <c r="B7447">
        <v>36.994340000000001</v>
      </c>
      <c r="C7447">
        <v>-122.05565</v>
      </c>
      <c r="D7447">
        <v>49</v>
      </c>
      <c r="E7447">
        <v>0.65400000000000003</v>
      </c>
    </row>
    <row r="7448" spans="1:5">
      <c r="A7448" s="4" t="s">
        <v>3217</v>
      </c>
      <c r="B7448">
        <v>36.994399999999999</v>
      </c>
      <c r="C7448">
        <v>-122.05565</v>
      </c>
      <c r="D7448">
        <v>50</v>
      </c>
      <c r="E7448">
        <v>0.66100000000000003</v>
      </c>
    </row>
    <row r="7449" spans="1:5">
      <c r="A7449" s="4" t="s">
        <v>3217</v>
      </c>
      <c r="B7449">
        <v>36.994459999999997</v>
      </c>
      <c r="C7449">
        <v>-122.05566</v>
      </c>
      <c r="D7449">
        <v>51</v>
      </c>
      <c r="E7449">
        <v>0.66800000000000004</v>
      </c>
    </row>
    <row r="7450" spans="1:5">
      <c r="A7450" s="4" t="s">
        <v>3217</v>
      </c>
      <c r="B7450">
        <v>36.994590000000002</v>
      </c>
      <c r="C7450">
        <v>-122.05566</v>
      </c>
      <c r="D7450">
        <v>52</v>
      </c>
      <c r="E7450">
        <v>0.68200000000000005</v>
      </c>
    </row>
    <row r="7451" spans="1:5">
      <c r="A7451" s="4" t="s">
        <v>3217</v>
      </c>
      <c r="B7451">
        <v>36.994700000000002</v>
      </c>
      <c r="C7451">
        <v>-122.05564</v>
      </c>
      <c r="D7451">
        <v>53</v>
      </c>
      <c r="E7451">
        <v>0.69399999999999995</v>
      </c>
    </row>
    <row r="7452" spans="1:5">
      <c r="A7452" s="4" t="s">
        <v>3217</v>
      </c>
      <c r="B7452">
        <v>36.994759999999999</v>
      </c>
      <c r="C7452">
        <v>-122.05562999999999</v>
      </c>
      <c r="D7452">
        <v>54</v>
      </c>
      <c r="E7452">
        <v>0.70099999999999996</v>
      </c>
    </row>
    <row r="7453" spans="1:5">
      <c r="A7453" s="4" t="s">
        <v>3217</v>
      </c>
      <c r="B7453">
        <v>36.994810000000001</v>
      </c>
      <c r="C7453">
        <v>-122.05562</v>
      </c>
      <c r="D7453">
        <v>55</v>
      </c>
      <c r="E7453">
        <v>0.70699999999999996</v>
      </c>
    </row>
    <row r="7454" spans="1:5">
      <c r="A7454" s="4" t="s">
        <v>3217</v>
      </c>
      <c r="B7454">
        <v>36.994889999999998</v>
      </c>
      <c r="C7454">
        <v>-122.0556</v>
      </c>
      <c r="D7454">
        <v>56</v>
      </c>
      <c r="E7454">
        <v>0.71599999999999997</v>
      </c>
    </row>
    <row r="7455" spans="1:5">
      <c r="A7455" s="4" t="s">
        <v>3217</v>
      </c>
      <c r="B7455">
        <v>36.994990000000001</v>
      </c>
      <c r="C7455">
        <v>-122.05557</v>
      </c>
      <c r="D7455">
        <v>57</v>
      </c>
      <c r="E7455">
        <v>0.72699999999999998</v>
      </c>
    </row>
    <row r="7456" spans="1:5">
      <c r="A7456" s="4" t="s">
        <v>3217</v>
      </c>
      <c r="B7456">
        <v>36.995089999999998</v>
      </c>
      <c r="C7456">
        <v>-122.05553999999999</v>
      </c>
      <c r="D7456">
        <v>58</v>
      </c>
      <c r="E7456">
        <v>0.73899999999999999</v>
      </c>
    </row>
    <row r="7457" spans="1:5">
      <c r="A7457" s="4" t="s">
        <v>3217</v>
      </c>
      <c r="B7457">
        <v>36.995260000000002</v>
      </c>
      <c r="C7457">
        <v>-122.05547</v>
      </c>
      <c r="D7457">
        <v>59</v>
      </c>
      <c r="E7457">
        <v>0.75900000000000001</v>
      </c>
    </row>
    <row r="7458" spans="1:5">
      <c r="A7458" s="4" t="s">
        <v>3217</v>
      </c>
      <c r="B7458">
        <v>36.995350000000002</v>
      </c>
      <c r="C7458">
        <v>-122.05544</v>
      </c>
      <c r="D7458">
        <v>60</v>
      </c>
      <c r="E7458">
        <v>0.76900000000000002</v>
      </c>
    </row>
    <row r="7459" spans="1:5">
      <c r="A7459" s="4" t="s">
        <v>3217</v>
      </c>
      <c r="B7459">
        <v>36.9955</v>
      </c>
      <c r="C7459">
        <v>-122.05542</v>
      </c>
      <c r="D7459">
        <v>61</v>
      </c>
      <c r="E7459">
        <v>0.78600000000000003</v>
      </c>
    </row>
    <row r="7460" spans="1:5">
      <c r="A7460" s="4" t="s">
        <v>3217</v>
      </c>
      <c r="B7460">
        <v>36.995570000000001</v>
      </c>
      <c r="C7460">
        <v>-122.05540999999999</v>
      </c>
      <c r="D7460">
        <v>62</v>
      </c>
      <c r="E7460">
        <v>0.79400000000000004</v>
      </c>
    </row>
    <row r="7461" spans="1:5">
      <c r="A7461" s="4" t="s">
        <v>3217</v>
      </c>
      <c r="B7461">
        <v>36.995660000000001</v>
      </c>
      <c r="C7461">
        <v>-122.05538</v>
      </c>
      <c r="D7461">
        <v>63</v>
      </c>
      <c r="E7461">
        <v>0.80400000000000005</v>
      </c>
    </row>
    <row r="7462" spans="1:5">
      <c r="A7462" s="4" t="s">
        <v>3217</v>
      </c>
      <c r="B7462">
        <v>36.99577</v>
      </c>
      <c r="C7462">
        <v>-122.05533</v>
      </c>
      <c r="D7462">
        <v>64</v>
      </c>
      <c r="E7462">
        <v>0.81699999999999995</v>
      </c>
    </row>
    <row r="7463" spans="1:5">
      <c r="A7463" s="4" t="s">
        <v>3217</v>
      </c>
      <c r="B7463">
        <v>36.995829999999998</v>
      </c>
      <c r="C7463">
        <v>-122.0553</v>
      </c>
      <c r="D7463">
        <v>65</v>
      </c>
      <c r="E7463">
        <v>0.82399999999999995</v>
      </c>
    </row>
    <row r="7464" spans="1:5">
      <c r="A7464" s="4" t="s">
        <v>3217</v>
      </c>
      <c r="B7464">
        <v>36.995959999999997</v>
      </c>
      <c r="C7464">
        <v>-122.05525</v>
      </c>
      <c r="D7464">
        <v>66</v>
      </c>
      <c r="E7464">
        <v>0.83899999999999997</v>
      </c>
    </row>
    <row r="7465" spans="1:5">
      <c r="A7465" s="4" t="s">
        <v>3217</v>
      </c>
      <c r="B7465">
        <v>36.99606</v>
      </c>
      <c r="C7465">
        <v>-122.05522999999999</v>
      </c>
      <c r="D7465">
        <v>67</v>
      </c>
      <c r="E7465">
        <v>0.85099999999999998</v>
      </c>
    </row>
    <row r="7466" spans="1:5">
      <c r="A7466" s="4" t="s">
        <v>3217</v>
      </c>
      <c r="B7466">
        <v>36.996189999999999</v>
      </c>
      <c r="C7466">
        <v>-122.05524</v>
      </c>
      <c r="D7466">
        <v>68</v>
      </c>
      <c r="E7466">
        <v>0.86499999999999999</v>
      </c>
    </row>
    <row r="7467" spans="1:5">
      <c r="A7467" s="4" t="s">
        <v>3217</v>
      </c>
      <c r="B7467">
        <v>36.996250000000003</v>
      </c>
      <c r="C7467">
        <v>-122.05524</v>
      </c>
      <c r="D7467">
        <v>69</v>
      </c>
      <c r="E7467">
        <v>0.872</v>
      </c>
    </row>
    <row r="7468" spans="1:5">
      <c r="A7468" s="4" t="s">
        <v>3217</v>
      </c>
      <c r="B7468">
        <v>36.996290000000002</v>
      </c>
      <c r="C7468">
        <v>-122.05525</v>
      </c>
      <c r="D7468">
        <v>70</v>
      </c>
      <c r="E7468">
        <v>0.876</v>
      </c>
    </row>
    <row r="7469" spans="1:5">
      <c r="A7469" s="4" t="s">
        <v>3217</v>
      </c>
      <c r="B7469">
        <v>36.996450000000003</v>
      </c>
      <c r="C7469">
        <v>-122.05528</v>
      </c>
      <c r="D7469">
        <v>71</v>
      </c>
      <c r="E7469">
        <v>0.89400000000000002</v>
      </c>
    </row>
    <row r="7470" spans="1:5">
      <c r="A7470" s="4" t="s">
        <v>3217</v>
      </c>
      <c r="B7470">
        <v>36.996510000000001</v>
      </c>
      <c r="C7470">
        <v>-122.0553</v>
      </c>
      <c r="D7470">
        <v>72</v>
      </c>
      <c r="E7470">
        <v>0.90100000000000002</v>
      </c>
    </row>
    <row r="7471" spans="1:5">
      <c r="A7471" s="4" t="s">
        <v>3217</v>
      </c>
      <c r="B7471">
        <v>36.996609999999997</v>
      </c>
      <c r="C7471">
        <v>-122.05531999999999</v>
      </c>
      <c r="D7471">
        <v>73</v>
      </c>
      <c r="E7471">
        <v>0.91200000000000003</v>
      </c>
    </row>
    <row r="7472" spans="1:5">
      <c r="A7472" s="4" t="s">
        <v>3217</v>
      </c>
      <c r="B7472">
        <v>36.996670000000002</v>
      </c>
      <c r="C7472">
        <v>-122.05534</v>
      </c>
      <c r="D7472">
        <v>74</v>
      </c>
      <c r="E7472">
        <v>0.91900000000000004</v>
      </c>
    </row>
    <row r="7473" spans="1:5">
      <c r="A7473" s="4" t="s">
        <v>3217</v>
      </c>
      <c r="B7473">
        <v>36.996749999999999</v>
      </c>
      <c r="C7473">
        <v>-122.05535999999999</v>
      </c>
      <c r="D7473">
        <v>75</v>
      </c>
      <c r="E7473">
        <v>0.92800000000000005</v>
      </c>
    </row>
    <row r="7474" spans="1:5">
      <c r="A7474" s="4" t="s">
        <v>3217</v>
      </c>
      <c r="B7474">
        <v>36.99682</v>
      </c>
      <c r="C7474">
        <v>-122.05537</v>
      </c>
      <c r="D7474">
        <v>76</v>
      </c>
      <c r="E7474">
        <v>0.93600000000000005</v>
      </c>
    </row>
    <row r="7475" spans="1:5">
      <c r="A7475" s="4" t="s">
        <v>3217</v>
      </c>
      <c r="B7475">
        <v>36.996899999999997</v>
      </c>
      <c r="C7475">
        <v>-122.05535999999999</v>
      </c>
      <c r="D7475">
        <v>77</v>
      </c>
      <c r="E7475">
        <v>0.94499999999999995</v>
      </c>
    </row>
    <row r="7476" spans="1:5">
      <c r="A7476" s="4" t="s">
        <v>3217</v>
      </c>
      <c r="B7476">
        <v>36.997010000000003</v>
      </c>
      <c r="C7476">
        <v>-122.05535</v>
      </c>
      <c r="D7476">
        <v>78</v>
      </c>
      <c r="E7476">
        <v>0.95699999999999996</v>
      </c>
    </row>
    <row r="7477" spans="1:5">
      <c r="A7477" s="4" t="s">
        <v>3217</v>
      </c>
      <c r="B7477">
        <v>36.997059999999998</v>
      </c>
      <c r="C7477">
        <v>-122.05534</v>
      </c>
      <c r="D7477">
        <v>79</v>
      </c>
      <c r="E7477">
        <v>0.96299999999999997</v>
      </c>
    </row>
    <row r="7478" spans="1:5">
      <c r="A7478" s="4" t="s">
        <v>3217</v>
      </c>
      <c r="B7478">
        <v>36.997109999999999</v>
      </c>
      <c r="C7478">
        <v>-122.05531000000001</v>
      </c>
      <c r="D7478">
        <v>80</v>
      </c>
      <c r="E7478">
        <v>0.96899999999999997</v>
      </c>
    </row>
    <row r="7479" spans="1:5">
      <c r="A7479" s="4" t="s">
        <v>3217</v>
      </c>
      <c r="B7479">
        <v>36.99718</v>
      </c>
      <c r="C7479">
        <v>-122.05528</v>
      </c>
      <c r="D7479">
        <v>81</v>
      </c>
      <c r="E7479">
        <v>0.97699999999999998</v>
      </c>
    </row>
    <row r="7480" spans="1:5">
      <c r="A7480" s="4" t="s">
        <v>3217</v>
      </c>
      <c r="B7480">
        <v>36.997329999999998</v>
      </c>
      <c r="C7480">
        <v>-122.0552</v>
      </c>
      <c r="D7480">
        <v>82</v>
      </c>
      <c r="E7480">
        <v>0.996</v>
      </c>
    </row>
    <row r="7481" spans="1:5">
      <c r="A7481" s="4" t="s">
        <v>3217</v>
      </c>
      <c r="B7481">
        <v>36.997390000000003</v>
      </c>
      <c r="C7481">
        <v>-122.05518000000001</v>
      </c>
      <c r="D7481">
        <v>83</v>
      </c>
      <c r="E7481">
        <v>1.002</v>
      </c>
    </row>
    <row r="7482" spans="1:5">
      <c r="A7482" s="4" t="s">
        <v>3217</v>
      </c>
      <c r="B7482">
        <v>36.997480000000003</v>
      </c>
      <c r="C7482">
        <v>-122.05513000000001</v>
      </c>
      <c r="D7482">
        <v>84</v>
      </c>
      <c r="E7482">
        <v>1.0129999999999999</v>
      </c>
    </row>
    <row r="7483" spans="1:5">
      <c r="A7483" s="4" t="s">
        <v>3217</v>
      </c>
      <c r="B7483">
        <v>36.997579999999999</v>
      </c>
      <c r="C7483">
        <v>-122.05512</v>
      </c>
      <c r="D7483">
        <v>85</v>
      </c>
      <c r="E7483">
        <v>1.0249999999999999</v>
      </c>
    </row>
    <row r="7484" spans="1:5">
      <c r="A7484" s="4" t="s">
        <v>3217</v>
      </c>
      <c r="B7484">
        <v>36.99765</v>
      </c>
      <c r="C7484">
        <v>-122.05513000000001</v>
      </c>
      <c r="D7484">
        <v>86</v>
      </c>
      <c r="E7484">
        <v>1.032</v>
      </c>
    </row>
    <row r="7485" spans="1:5">
      <c r="A7485" s="4" t="s">
        <v>3217</v>
      </c>
      <c r="B7485">
        <v>36.997660000000003</v>
      </c>
      <c r="C7485">
        <v>-122.05513000000001</v>
      </c>
      <c r="D7485">
        <v>87</v>
      </c>
      <c r="E7485">
        <v>1.034</v>
      </c>
    </row>
    <row r="7486" spans="1:5">
      <c r="A7486" s="4" t="s">
        <v>3217</v>
      </c>
      <c r="B7486">
        <v>36.997779999999999</v>
      </c>
      <c r="C7486">
        <v>-122.05516</v>
      </c>
      <c r="D7486">
        <v>88</v>
      </c>
      <c r="E7486">
        <v>1.0469999999999999</v>
      </c>
    </row>
    <row r="7487" spans="1:5">
      <c r="A7487" s="4" t="s">
        <v>3217</v>
      </c>
      <c r="B7487">
        <v>36.997860000000003</v>
      </c>
      <c r="C7487">
        <v>-122.05519</v>
      </c>
      <c r="D7487">
        <v>89</v>
      </c>
      <c r="E7487">
        <v>1.056</v>
      </c>
    </row>
    <row r="7488" spans="1:5">
      <c r="A7488" s="4" t="s">
        <v>3217</v>
      </c>
      <c r="B7488">
        <v>36.997909999999997</v>
      </c>
      <c r="C7488">
        <v>-122.05521</v>
      </c>
      <c r="D7488">
        <v>90</v>
      </c>
      <c r="E7488">
        <v>1.0620000000000001</v>
      </c>
    </row>
    <row r="7489" spans="1:5">
      <c r="A7489" s="4" t="s">
        <v>3217</v>
      </c>
      <c r="B7489">
        <v>36.997959999999999</v>
      </c>
      <c r="C7489">
        <v>-122.05522000000001</v>
      </c>
      <c r="D7489">
        <v>91</v>
      </c>
      <c r="E7489">
        <v>1.0680000000000001</v>
      </c>
    </row>
    <row r="7490" spans="1:5">
      <c r="A7490" s="4" t="s">
        <v>3217</v>
      </c>
      <c r="B7490">
        <v>36.998040000000003</v>
      </c>
      <c r="C7490">
        <v>-122.05522999999999</v>
      </c>
      <c r="D7490">
        <v>92</v>
      </c>
      <c r="E7490">
        <v>1.077</v>
      </c>
    </row>
    <row r="7491" spans="1:5">
      <c r="A7491" s="4" t="s">
        <v>3217</v>
      </c>
      <c r="B7491">
        <v>36.998100000000001</v>
      </c>
      <c r="C7491">
        <v>-122.05522999999999</v>
      </c>
      <c r="D7491">
        <v>93</v>
      </c>
      <c r="E7491">
        <v>1.083</v>
      </c>
    </row>
    <row r="7492" spans="1:5">
      <c r="A7492" s="4" t="s">
        <v>3217</v>
      </c>
      <c r="B7492">
        <v>36.998159999999999</v>
      </c>
      <c r="C7492">
        <v>-122.05522999999999</v>
      </c>
      <c r="D7492">
        <v>94</v>
      </c>
      <c r="E7492">
        <v>1.0900000000000001</v>
      </c>
    </row>
    <row r="7493" spans="1:5">
      <c r="A7493" s="4" t="s">
        <v>3217</v>
      </c>
      <c r="B7493">
        <v>36.998220000000003</v>
      </c>
      <c r="C7493">
        <v>-122.05522999999999</v>
      </c>
      <c r="D7493">
        <v>95</v>
      </c>
      <c r="E7493">
        <v>1.097</v>
      </c>
    </row>
    <row r="7494" spans="1:5">
      <c r="A7494" s="4" t="s">
        <v>3217</v>
      </c>
      <c r="B7494">
        <v>36.998280000000001</v>
      </c>
      <c r="C7494">
        <v>-122.05521</v>
      </c>
      <c r="D7494">
        <v>96</v>
      </c>
      <c r="E7494">
        <v>1.1040000000000001</v>
      </c>
    </row>
    <row r="7495" spans="1:5">
      <c r="A7495" s="4" t="s">
        <v>3217</v>
      </c>
      <c r="B7495">
        <v>36.998339999999999</v>
      </c>
      <c r="C7495">
        <v>-122.05519</v>
      </c>
      <c r="D7495">
        <v>97</v>
      </c>
      <c r="E7495">
        <v>1.111</v>
      </c>
    </row>
    <row r="7496" spans="1:5">
      <c r="A7496" s="4" t="s">
        <v>3217</v>
      </c>
      <c r="B7496">
        <v>36.998429999999999</v>
      </c>
      <c r="C7496">
        <v>-122.05515</v>
      </c>
      <c r="D7496">
        <v>98</v>
      </c>
      <c r="E7496">
        <v>1.121</v>
      </c>
    </row>
    <row r="7497" spans="1:5">
      <c r="A7497" s="4" t="s">
        <v>3217</v>
      </c>
      <c r="B7497">
        <v>36.998469999999998</v>
      </c>
      <c r="C7497">
        <v>-122.05513000000001</v>
      </c>
      <c r="D7497">
        <v>99</v>
      </c>
      <c r="E7497">
        <v>1.1259999999999999</v>
      </c>
    </row>
    <row r="7498" spans="1:5">
      <c r="A7498" s="4" t="s">
        <v>3217</v>
      </c>
      <c r="B7498">
        <v>36.998559999999998</v>
      </c>
      <c r="C7498">
        <v>-122.05508</v>
      </c>
      <c r="D7498">
        <v>100</v>
      </c>
      <c r="E7498">
        <v>1.137</v>
      </c>
    </row>
    <row r="7499" spans="1:5">
      <c r="A7499" s="4" t="s">
        <v>3217</v>
      </c>
      <c r="B7499">
        <v>36.998660000000001</v>
      </c>
      <c r="C7499">
        <v>-122.05502</v>
      </c>
      <c r="D7499">
        <v>101</v>
      </c>
      <c r="E7499">
        <v>1.149</v>
      </c>
    </row>
    <row r="7500" spans="1:5">
      <c r="A7500" s="4" t="s">
        <v>3217</v>
      </c>
      <c r="B7500">
        <v>36.998800000000003</v>
      </c>
      <c r="C7500">
        <v>-122.05494</v>
      </c>
      <c r="D7500">
        <v>102</v>
      </c>
      <c r="E7500">
        <v>1.1659999999999999</v>
      </c>
    </row>
    <row r="7501" spans="1:5">
      <c r="A7501" s="4" t="s">
        <v>3217</v>
      </c>
      <c r="B7501">
        <v>36.998899999999999</v>
      </c>
      <c r="C7501">
        <v>-122.05517</v>
      </c>
      <c r="D7501">
        <v>103</v>
      </c>
      <c r="E7501">
        <v>1.19</v>
      </c>
    </row>
    <row r="7502" spans="1:5">
      <c r="A7502" s="4" t="s">
        <v>3217</v>
      </c>
      <c r="B7502">
        <v>36.998919999999998</v>
      </c>
      <c r="C7502">
        <v>-122.05522000000001</v>
      </c>
      <c r="D7502">
        <v>104</v>
      </c>
      <c r="E7502">
        <v>1.1950000000000001</v>
      </c>
    </row>
    <row r="7503" spans="1:5">
      <c r="A7503" s="4" t="s">
        <v>3217</v>
      </c>
      <c r="B7503">
        <v>36.998939999999997</v>
      </c>
      <c r="C7503">
        <v>-122.05526999999999</v>
      </c>
      <c r="D7503">
        <v>105</v>
      </c>
      <c r="E7503">
        <v>1.2</v>
      </c>
    </row>
    <row r="7504" spans="1:5">
      <c r="A7504" s="4" t="s">
        <v>3217</v>
      </c>
      <c r="B7504">
        <v>36.998989999999999</v>
      </c>
      <c r="C7504">
        <v>-122.05534</v>
      </c>
      <c r="D7504">
        <v>106</v>
      </c>
      <c r="E7504">
        <v>1.208</v>
      </c>
    </row>
    <row r="7505" spans="1:5">
      <c r="A7505" s="4" t="s">
        <v>3217</v>
      </c>
      <c r="B7505">
        <v>36.999040000000001</v>
      </c>
      <c r="C7505">
        <v>-122.05540999999999</v>
      </c>
      <c r="D7505">
        <v>107</v>
      </c>
      <c r="E7505">
        <v>1.216</v>
      </c>
    </row>
    <row r="7506" spans="1:5">
      <c r="A7506" s="4" t="s">
        <v>3217</v>
      </c>
      <c r="B7506">
        <v>36.999070000000003</v>
      </c>
      <c r="C7506">
        <v>-122.05546</v>
      </c>
      <c r="D7506">
        <v>108</v>
      </c>
      <c r="E7506">
        <v>1.222</v>
      </c>
    </row>
    <row r="7507" spans="1:5">
      <c r="A7507" s="4" t="s">
        <v>3217</v>
      </c>
      <c r="B7507">
        <v>36.999119999999998</v>
      </c>
      <c r="C7507">
        <v>-122.05552</v>
      </c>
      <c r="D7507">
        <v>109</v>
      </c>
      <c r="E7507">
        <v>1.23</v>
      </c>
    </row>
    <row r="7508" spans="1:5">
      <c r="A7508" s="4" t="s">
        <v>3217</v>
      </c>
      <c r="B7508">
        <v>36.999160000000003</v>
      </c>
      <c r="C7508">
        <v>-122.05556</v>
      </c>
      <c r="D7508">
        <v>110</v>
      </c>
      <c r="E7508">
        <v>1.2350000000000001</v>
      </c>
    </row>
    <row r="7509" spans="1:5">
      <c r="A7509" s="4" t="s">
        <v>3217</v>
      </c>
      <c r="B7509">
        <v>36.999169999999999</v>
      </c>
      <c r="C7509">
        <v>-122.05557</v>
      </c>
      <c r="D7509">
        <v>111</v>
      </c>
      <c r="E7509">
        <v>1.2370000000000001</v>
      </c>
    </row>
    <row r="7510" spans="1:5">
      <c r="A7510" s="4" t="s">
        <v>3217</v>
      </c>
      <c r="B7510">
        <v>36.99924</v>
      </c>
      <c r="C7510">
        <v>-122.05562</v>
      </c>
      <c r="D7510">
        <v>112</v>
      </c>
      <c r="E7510">
        <v>1.246</v>
      </c>
    </row>
    <row r="7511" spans="1:5">
      <c r="A7511" s="4" t="s">
        <v>3217</v>
      </c>
      <c r="B7511">
        <v>36.999310000000001</v>
      </c>
      <c r="C7511">
        <v>-122.05568</v>
      </c>
      <c r="D7511">
        <v>113</v>
      </c>
      <c r="E7511">
        <v>1.2549999999999999</v>
      </c>
    </row>
    <row r="7512" spans="1:5">
      <c r="A7512" s="4" t="s">
        <v>3217</v>
      </c>
      <c r="B7512">
        <v>36.999470000000002</v>
      </c>
      <c r="C7512">
        <v>-122.05578</v>
      </c>
      <c r="D7512">
        <v>114</v>
      </c>
      <c r="E7512">
        <v>1.2749999999999999</v>
      </c>
    </row>
    <row r="7513" spans="1:5">
      <c r="A7513" s="4" t="s">
        <v>3217</v>
      </c>
      <c r="B7513">
        <v>36.999580000000002</v>
      </c>
      <c r="C7513">
        <v>-122.05586</v>
      </c>
      <c r="D7513">
        <v>115</v>
      </c>
      <c r="E7513">
        <v>1.2889999999999999</v>
      </c>
    </row>
    <row r="7514" spans="1:5">
      <c r="A7514" s="4" t="s">
        <v>3217</v>
      </c>
      <c r="B7514">
        <v>36.999630000000003</v>
      </c>
      <c r="C7514">
        <v>-122.05589000000001</v>
      </c>
      <c r="D7514">
        <v>116</v>
      </c>
      <c r="E7514">
        <v>1.2949999999999999</v>
      </c>
    </row>
    <row r="7515" spans="1:5">
      <c r="A7515" s="4" t="s">
        <v>3217</v>
      </c>
      <c r="B7515">
        <v>36.999679999999998</v>
      </c>
      <c r="C7515">
        <v>-122.05593</v>
      </c>
      <c r="D7515">
        <v>117</v>
      </c>
      <c r="E7515">
        <v>1.302</v>
      </c>
    </row>
    <row r="7516" spans="1:5">
      <c r="A7516" s="4" t="s">
        <v>3217</v>
      </c>
      <c r="B7516">
        <v>36.999740000000003</v>
      </c>
      <c r="C7516">
        <v>-122.05598000000001</v>
      </c>
      <c r="D7516">
        <v>118</v>
      </c>
      <c r="E7516">
        <v>1.31</v>
      </c>
    </row>
    <row r="7517" spans="1:5">
      <c r="A7517" s="4" t="s">
        <v>3217</v>
      </c>
      <c r="B7517">
        <v>36.999789999999997</v>
      </c>
      <c r="C7517">
        <v>-122.05602</v>
      </c>
      <c r="D7517">
        <v>119</v>
      </c>
      <c r="E7517">
        <v>1.3160000000000001</v>
      </c>
    </row>
    <row r="7518" spans="1:5">
      <c r="A7518" s="4" t="s">
        <v>3217</v>
      </c>
      <c r="B7518">
        <v>36.999839999999999</v>
      </c>
      <c r="C7518">
        <v>-122.05606</v>
      </c>
      <c r="D7518">
        <v>120</v>
      </c>
      <c r="E7518">
        <v>1.323</v>
      </c>
    </row>
    <row r="7519" spans="1:5">
      <c r="A7519" s="4" t="s">
        <v>3217</v>
      </c>
      <c r="B7519">
        <v>36.999879999999997</v>
      </c>
      <c r="C7519">
        <v>-122.05611</v>
      </c>
      <c r="D7519">
        <v>121</v>
      </c>
      <c r="E7519">
        <v>1.329</v>
      </c>
    </row>
    <row r="7520" spans="1:5">
      <c r="A7520" s="4" t="s">
        <v>3217</v>
      </c>
      <c r="B7520">
        <v>36.999920000000003</v>
      </c>
      <c r="C7520">
        <v>-122.05616999999999</v>
      </c>
      <c r="D7520">
        <v>122</v>
      </c>
      <c r="E7520">
        <v>1.3360000000000001</v>
      </c>
    </row>
    <row r="7521" spans="1:5">
      <c r="A7521" s="4" t="s">
        <v>3217</v>
      </c>
      <c r="B7521">
        <v>36.999980000000001</v>
      </c>
      <c r="C7521">
        <v>-122.05625999999999</v>
      </c>
      <c r="D7521">
        <v>123</v>
      </c>
      <c r="E7521">
        <v>1.347</v>
      </c>
    </row>
    <row r="7522" spans="1:5">
      <c r="A7522" s="4" t="s">
        <v>3217</v>
      </c>
      <c r="B7522">
        <v>37.000039999999998</v>
      </c>
      <c r="C7522">
        <v>-122.05642</v>
      </c>
      <c r="D7522">
        <v>124</v>
      </c>
      <c r="E7522">
        <v>1.3620000000000001</v>
      </c>
    </row>
    <row r="7523" spans="1:5">
      <c r="A7523" s="4" t="s">
        <v>3217</v>
      </c>
      <c r="B7523">
        <v>37.000059999999998</v>
      </c>
      <c r="C7523">
        <v>-122.05647</v>
      </c>
      <c r="D7523">
        <v>125</v>
      </c>
      <c r="E7523">
        <v>1.367</v>
      </c>
    </row>
    <row r="7524" spans="1:5">
      <c r="A7524" s="4" t="s">
        <v>3217</v>
      </c>
      <c r="B7524">
        <v>37.000070000000001</v>
      </c>
      <c r="C7524">
        <v>-122.0565</v>
      </c>
      <c r="D7524">
        <v>126</v>
      </c>
      <c r="E7524">
        <v>1.37</v>
      </c>
    </row>
    <row r="7525" spans="1:5">
      <c r="A7525" s="4" t="s">
        <v>3217</v>
      </c>
      <c r="B7525">
        <v>37.000079999999997</v>
      </c>
      <c r="C7525">
        <v>-122.05656999999999</v>
      </c>
      <c r="D7525">
        <v>127</v>
      </c>
      <c r="E7525">
        <v>1.377</v>
      </c>
    </row>
    <row r="7526" spans="1:5">
      <c r="A7526" s="4" t="s">
        <v>3217</v>
      </c>
      <c r="B7526">
        <v>37.000100000000003</v>
      </c>
      <c r="C7526">
        <v>-122.05665</v>
      </c>
      <c r="D7526">
        <v>128</v>
      </c>
      <c r="E7526">
        <v>1.3839999999999999</v>
      </c>
    </row>
    <row r="7527" spans="1:5">
      <c r="A7527" s="4" t="s">
        <v>3217</v>
      </c>
      <c r="B7527">
        <v>37.000109999999999</v>
      </c>
      <c r="C7527">
        <v>-122.05677</v>
      </c>
      <c r="D7527">
        <v>129</v>
      </c>
      <c r="E7527">
        <v>1.395</v>
      </c>
    </row>
    <row r="7528" spans="1:5">
      <c r="A7528" s="4" t="s">
        <v>3217</v>
      </c>
      <c r="B7528">
        <v>37.000109999999999</v>
      </c>
      <c r="C7528">
        <v>-122.05681</v>
      </c>
      <c r="D7528">
        <v>130</v>
      </c>
      <c r="E7528">
        <v>1.3979999999999999</v>
      </c>
    </row>
    <row r="7529" spans="1:5">
      <c r="A7529" s="4" t="s">
        <v>3217</v>
      </c>
      <c r="B7529">
        <v>37.000109999999999</v>
      </c>
      <c r="C7529">
        <v>-122.05692000000001</v>
      </c>
      <c r="D7529">
        <v>131</v>
      </c>
      <c r="E7529">
        <v>1.4079999999999999</v>
      </c>
    </row>
    <row r="7530" spans="1:5">
      <c r="A7530" s="4" t="s">
        <v>3217</v>
      </c>
      <c r="B7530">
        <v>37.000109999999999</v>
      </c>
      <c r="C7530">
        <v>-122.05694</v>
      </c>
      <c r="D7530">
        <v>132</v>
      </c>
      <c r="E7530">
        <v>1.41</v>
      </c>
    </row>
    <row r="7531" spans="1:5">
      <c r="A7531" s="4" t="s">
        <v>3217</v>
      </c>
      <c r="B7531">
        <v>37.000079999999997</v>
      </c>
      <c r="C7531">
        <v>-122.05714</v>
      </c>
      <c r="D7531">
        <v>133</v>
      </c>
      <c r="E7531">
        <v>1.4279999999999999</v>
      </c>
    </row>
    <row r="7532" spans="1:5">
      <c r="A7532" s="4" t="s">
        <v>3217</v>
      </c>
      <c r="B7532">
        <v>37.000019999999999</v>
      </c>
      <c r="C7532">
        <v>-122.05739</v>
      </c>
      <c r="D7532">
        <v>134</v>
      </c>
      <c r="E7532">
        <v>1.4510000000000001</v>
      </c>
    </row>
    <row r="7533" spans="1:5">
      <c r="A7533" s="4" t="s">
        <v>3217</v>
      </c>
      <c r="B7533">
        <v>36.999989999999997</v>
      </c>
      <c r="C7533">
        <v>-122.05757</v>
      </c>
      <c r="D7533">
        <v>135</v>
      </c>
      <c r="E7533">
        <v>1.4670000000000001</v>
      </c>
    </row>
    <row r="7534" spans="1:5">
      <c r="A7534" s="4" t="s">
        <v>3217</v>
      </c>
      <c r="B7534">
        <v>36.999960000000002</v>
      </c>
      <c r="C7534">
        <v>-122.05768999999999</v>
      </c>
      <c r="D7534">
        <v>136</v>
      </c>
      <c r="E7534">
        <v>1.4790000000000001</v>
      </c>
    </row>
    <row r="7535" spans="1:5">
      <c r="A7535" s="4" t="s">
        <v>3217</v>
      </c>
      <c r="B7535">
        <v>36.99991</v>
      </c>
      <c r="C7535">
        <v>-122.05797</v>
      </c>
      <c r="D7535">
        <v>137</v>
      </c>
      <c r="E7535">
        <v>1.504</v>
      </c>
    </row>
    <row r="7536" spans="1:5">
      <c r="A7536" s="4" t="s">
        <v>3217</v>
      </c>
      <c r="B7536">
        <v>36.999890000000001</v>
      </c>
      <c r="C7536">
        <v>-122.05809000000001</v>
      </c>
      <c r="D7536">
        <v>138</v>
      </c>
      <c r="E7536">
        <v>1.5149999999999999</v>
      </c>
    </row>
    <row r="7537" spans="1:5">
      <c r="A7537" s="4" t="s">
        <v>3217</v>
      </c>
      <c r="B7537">
        <v>36.999859999999998</v>
      </c>
      <c r="C7537">
        <v>-122.05824</v>
      </c>
      <c r="D7537">
        <v>139</v>
      </c>
      <c r="E7537">
        <v>1.5289999999999999</v>
      </c>
    </row>
    <row r="7538" spans="1:5">
      <c r="A7538" s="4" t="s">
        <v>3217</v>
      </c>
      <c r="B7538">
        <v>36.999830000000003</v>
      </c>
      <c r="C7538">
        <v>-122.05838</v>
      </c>
      <c r="D7538">
        <v>140</v>
      </c>
      <c r="E7538">
        <v>1.542</v>
      </c>
    </row>
    <row r="7539" spans="1:5">
      <c r="A7539" s="4" t="s">
        <v>3217</v>
      </c>
      <c r="B7539">
        <v>36.999830000000003</v>
      </c>
      <c r="C7539">
        <v>-122.05843</v>
      </c>
      <c r="D7539">
        <v>141</v>
      </c>
      <c r="E7539">
        <v>1.546</v>
      </c>
    </row>
    <row r="7540" spans="1:5">
      <c r="A7540" s="4" t="s">
        <v>3217</v>
      </c>
      <c r="B7540">
        <v>36.999809999999997</v>
      </c>
      <c r="C7540">
        <v>-122.05857</v>
      </c>
      <c r="D7540">
        <v>142</v>
      </c>
      <c r="E7540">
        <v>1.5589999999999999</v>
      </c>
    </row>
    <row r="7541" spans="1:5">
      <c r="A7541" s="4" t="s">
        <v>3217</v>
      </c>
      <c r="B7541">
        <v>36.9998</v>
      </c>
      <c r="C7541">
        <v>-122.05875</v>
      </c>
      <c r="D7541">
        <v>143</v>
      </c>
      <c r="E7541">
        <v>1.575</v>
      </c>
    </row>
    <row r="7542" spans="1:5">
      <c r="A7542" s="4" t="s">
        <v>3217</v>
      </c>
      <c r="B7542">
        <v>36.9998</v>
      </c>
      <c r="C7542">
        <v>-122.05883</v>
      </c>
      <c r="D7542">
        <v>144</v>
      </c>
      <c r="E7542">
        <v>1.5820000000000001</v>
      </c>
    </row>
    <row r="7543" spans="1:5">
      <c r="A7543" s="4" t="s">
        <v>3217</v>
      </c>
      <c r="B7543">
        <v>36.999809999999997</v>
      </c>
      <c r="C7543">
        <v>-122.05897</v>
      </c>
      <c r="D7543">
        <v>145</v>
      </c>
      <c r="E7543">
        <v>1.5940000000000001</v>
      </c>
    </row>
    <row r="7544" spans="1:5">
      <c r="A7544" s="4" t="s">
        <v>3217</v>
      </c>
      <c r="B7544">
        <v>36.999830000000003</v>
      </c>
      <c r="C7544">
        <v>-122.05907999999999</v>
      </c>
      <c r="D7544">
        <v>146</v>
      </c>
      <c r="E7544">
        <v>1.6040000000000001</v>
      </c>
    </row>
    <row r="7545" spans="1:5">
      <c r="A7545" s="4" t="s">
        <v>3217</v>
      </c>
      <c r="B7545">
        <v>36.999850000000002</v>
      </c>
      <c r="C7545">
        <v>-122.05916999999999</v>
      </c>
      <c r="D7545">
        <v>147</v>
      </c>
      <c r="E7545">
        <v>1.613</v>
      </c>
    </row>
    <row r="7546" spans="1:5">
      <c r="A7546" s="4" t="s">
        <v>3217</v>
      </c>
      <c r="B7546">
        <v>36.999870000000001</v>
      </c>
      <c r="C7546">
        <v>-122.05929999999999</v>
      </c>
      <c r="D7546">
        <v>148</v>
      </c>
      <c r="E7546">
        <v>1.6240000000000001</v>
      </c>
    </row>
    <row r="7547" spans="1:5">
      <c r="A7547" s="4" t="s">
        <v>3217</v>
      </c>
      <c r="B7547">
        <v>36.999969999999998</v>
      </c>
      <c r="C7547">
        <v>-122.05967</v>
      </c>
      <c r="D7547">
        <v>149</v>
      </c>
      <c r="E7547">
        <v>1.659</v>
      </c>
    </row>
    <row r="7548" spans="1:5">
      <c r="A7548" s="4" t="s">
        <v>3217</v>
      </c>
      <c r="B7548">
        <v>37</v>
      </c>
      <c r="C7548">
        <v>-122.05982</v>
      </c>
      <c r="D7548">
        <v>150</v>
      </c>
      <c r="E7548">
        <v>1.673</v>
      </c>
    </row>
    <row r="7549" spans="1:5">
      <c r="A7549" s="4" t="s">
        <v>3217</v>
      </c>
      <c r="B7549">
        <v>37.000079999999997</v>
      </c>
      <c r="C7549">
        <v>-122.06016</v>
      </c>
      <c r="D7549">
        <v>151</v>
      </c>
      <c r="E7549">
        <v>1.704</v>
      </c>
    </row>
    <row r="7550" spans="1:5">
      <c r="A7550" s="4" t="s">
        <v>3217</v>
      </c>
      <c r="B7550">
        <v>37.000100000000003</v>
      </c>
      <c r="C7550">
        <v>-122.06025</v>
      </c>
      <c r="D7550">
        <v>152</v>
      </c>
      <c r="E7550">
        <v>1.712</v>
      </c>
    </row>
    <row r="7551" spans="1:5">
      <c r="A7551" s="4" t="s">
        <v>3217</v>
      </c>
      <c r="B7551">
        <v>37.000149999999998</v>
      </c>
      <c r="C7551">
        <v>-122.06047</v>
      </c>
      <c r="D7551">
        <v>153</v>
      </c>
      <c r="E7551">
        <v>1.7330000000000001</v>
      </c>
    </row>
    <row r="7552" spans="1:5">
      <c r="A7552" s="4" t="s">
        <v>3217</v>
      </c>
      <c r="B7552">
        <v>37.000169999999997</v>
      </c>
      <c r="C7552">
        <v>-122.06058</v>
      </c>
      <c r="D7552">
        <v>154</v>
      </c>
      <c r="E7552">
        <v>1.7430000000000001</v>
      </c>
    </row>
    <row r="7553" spans="1:5">
      <c r="A7553" s="4" t="s">
        <v>3217</v>
      </c>
      <c r="B7553">
        <v>37.000190000000003</v>
      </c>
      <c r="C7553">
        <v>-122.06068999999999</v>
      </c>
      <c r="D7553">
        <v>155</v>
      </c>
      <c r="E7553">
        <v>1.7529999999999999</v>
      </c>
    </row>
    <row r="7554" spans="1:5">
      <c r="A7554" s="4" t="s">
        <v>3217</v>
      </c>
      <c r="B7554">
        <v>37.0002</v>
      </c>
      <c r="C7554">
        <v>-122.06089</v>
      </c>
      <c r="D7554">
        <v>156</v>
      </c>
      <c r="E7554">
        <v>1.7709999999999999</v>
      </c>
    </row>
    <row r="7555" spans="1:5">
      <c r="A7555" s="4" t="s">
        <v>3217</v>
      </c>
      <c r="B7555">
        <v>37.0002</v>
      </c>
      <c r="C7555">
        <v>-122.06104000000001</v>
      </c>
      <c r="D7555">
        <v>157</v>
      </c>
      <c r="E7555">
        <v>1.784</v>
      </c>
    </row>
    <row r="7556" spans="1:5">
      <c r="A7556" s="4" t="s">
        <v>3217</v>
      </c>
      <c r="B7556">
        <v>37.000190000000003</v>
      </c>
      <c r="C7556">
        <v>-122.06112</v>
      </c>
      <c r="D7556">
        <v>158</v>
      </c>
      <c r="E7556">
        <v>1.7909999999999999</v>
      </c>
    </row>
    <row r="7557" spans="1:5">
      <c r="A7557" s="4" t="s">
        <v>3217</v>
      </c>
      <c r="B7557">
        <v>37.000190000000003</v>
      </c>
      <c r="C7557">
        <v>-122.06119</v>
      </c>
      <c r="D7557">
        <v>159</v>
      </c>
      <c r="E7557">
        <v>1.7969999999999999</v>
      </c>
    </row>
    <row r="7558" spans="1:5">
      <c r="A7558" s="4" t="s">
        <v>3217</v>
      </c>
      <c r="B7558">
        <v>37.00018</v>
      </c>
      <c r="C7558">
        <v>-122.06133</v>
      </c>
      <c r="D7558">
        <v>160</v>
      </c>
      <c r="E7558">
        <v>1.81</v>
      </c>
    </row>
    <row r="7559" spans="1:5">
      <c r="A7559" s="4" t="s">
        <v>3217</v>
      </c>
      <c r="B7559">
        <v>37.000160000000001</v>
      </c>
      <c r="C7559">
        <v>-122.06144</v>
      </c>
      <c r="D7559">
        <v>161</v>
      </c>
      <c r="E7559">
        <v>1.82</v>
      </c>
    </row>
    <row r="7560" spans="1:5">
      <c r="A7560" s="4" t="s">
        <v>3217</v>
      </c>
      <c r="B7560">
        <v>37.000140000000002</v>
      </c>
      <c r="C7560">
        <v>-122.06157</v>
      </c>
      <c r="D7560">
        <v>162</v>
      </c>
      <c r="E7560">
        <v>1.8320000000000001</v>
      </c>
    </row>
    <row r="7561" spans="1:5">
      <c r="A7561" s="4" t="s">
        <v>3217</v>
      </c>
      <c r="B7561">
        <v>37.000129999999999</v>
      </c>
      <c r="C7561">
        <v>-122.06161</v>
      </c>
      <c r="D7561">
        <v>163</v>
      </c>
      <c r="E7561">
        <v>1.835</v>
      </c>
    </row>
    <row r="7562" spans="1:5">
      <c r="A7562" s="4" t="s">
        <v>3217</v>
      </c>
      <c r="B7562">
        <v>37.000070000000001</v>
      </c>
      <c r="C7562">
        <v>-122.06184</v>
      </c>
      <c r="D7562">
        <v>164</v>
      </c>
      <c r="E7562">
        <v>1.857</v>
      </c>
    </row>
    <row r="7563" spans="1:5">
      <c r="A7563" s="4" t="s">
        <v>3217</v>
      </c>
      <c r="B7563">
        <v>36.9998</v>
      </c>
      <c r="C7563">
        <v>-122.06243000000001</v>
      </c>
      <c r="D7563">
        <v>165</v>
      </c>
      <c r="E7563">
        <v>1.917</v>
      </c>
    </row>
    <row r="7564" spans="1:5">
      <c r="A7564" s="4" t="s">
        <v>3217</v>
      </c>
      <c r="B7564">
        <v>36.999780000000001</v>
      </c>
      <c r="C7564">
        <v>-122.06246</v>
      </c>
      <c r="D7564">
        <v>166</v>
      </c>
      <c r="E7564">
        <v>1.921</v>
      </c>
    </row>
    <row r="7565" spans="1:5">
      <c r="A7565" s="4" t="s">
        <v>3217</v>
      </c>
      <c r="B7565">
        <v>36.999749999999999</v>
      </c>
      <c r="C7565">
        <v>-122.06254</v>
      </c>
      <c r="D7565">
        <v>167</v>
      </c>
      <c r="E7565">
        <v>1.929</v>
      </c>
    </row>
    <row r="7566" spans="1:5">
      <c r="A7566" s="4" t="s">
        <v>3217</v>
      </c>
      <c r="B7566">
        <v>36.999720000000003</v>
      </c>
      <c r="C7566">
        <v>-122.06263</v>
      </c>
      <c r="D7566">
        <v>168</v>
      </c>
      <c r="E7566">
        <v>1.9370000000000001</v>
      </c>
    </row>
    <row r="7567" spans="1:5">
      <c r="A7567" s="4" t="s">
        <v>3217</v>
      </c>
      <c r="B7567">
        <v>36.999690000000001</v>
      </c>
      <c r="C7567">
        <v>-122.06274000000001</v>
      </c>
      <c r="D7567">
        <v>169</v>
      </c>
      <c r="E7567">
        <v>1.948</v>
      </c>
    </row>
    <row r="7568" spans="1:5">
      <c r="A7568" s="4" t="s">
        <v>3217</v>
      </c>
      <c r="B7568">
        <v>36.999659999999999</v>
      </c>
      <c r="C7568">
        <v>-122.06288000000001</v>
      </c>
      <c r="D7568">
        <v>170</v>
      </c>
      <c r="E7568">
        <v>1.96</v>
      </c>
    </row>
    <row r="7569" spans="1:5">
      <c r="A7569" s="4" t="s">
        <v>3217</v>
      </c>
      <c r="B7569">
        <v>36.999630000000003</v>
      </c>
      <c r="C7569">
        <v>-122.06301000000001</v>
      </c>
      <c r="D7569">
        <v>171</v>
      </c>
      <c r="E7569">
        <v>1.972</v>
      </c>
    </row>
    <row r="7570" spans="1:5">
      <c r="A7570" s="4" t="s">
        <v>3217</v>
      </c>
      <c r="B7570">
        <v>36.999459999999999</v>
      </c>
      <c r="C7570">
        <v>-122.06377999999999</v>
      </c>
      <c r="D7570">
        <v>172</v>
      </c>
      <c r="E7570">
        <v>2.0430000000000001</v>
      </c>
    </row>
    <row r="7571" spans="1:5">
      <c r="A7571" s="4" t="s">
        <v>3217</v>
      </c>
      <c r="B7571">
        <v>36.999429999999997</v>
      </c>
      <c r="C7571">
        <v>-122.06393</v>
      </c>
      <c r="D7571">
        <v>173</v>
      </c>
      <c r="E7571">
        <v>2.0569999999999999</v>
      </c>
    </row>
    <row r="7572" spans="1:5">
      <c r="A7572" s="4" t="s">
        <v>3217</v>
      </c>
      <c r="B7572">
        <v>36.999409999999997</v>
      </c>
      <c r="C7572">
        <v>-122.06402</v>
      </c>
      <c r="D7572">
        <v>174</v>
      </c>
      <c r="E7572">
        <v>2.0649999999999999</v>
      </c>
    </row>
    <row r="7573" spans="1:5">
      <c r="A7573" s="4" t="s">
        <v>3217</v>
      </c>
      <c r="B7573">
        <v>36.999400000000001</v>
      </c>
      <c r="C7573">
        <v>-122.06416</v>
      </c>
      <c r="D7573">
        <v>175</v>
      </c>
      <c r="E7573">
        <v>2.0779999999999998</v>
      </c>
    </row>
    <row r="7574" spans="1:5">
      <c r="A7574" s="4" t="s">
        <v>3217</v>
      </c>
      <c r="B7574">
        <v>36.999389999999998</v>
      </c>
      <c r="C7574">
        <v>-122.0642</v>
      </c>
      <c r="D7574">
        <v>176</v>
      </c>
      <c r="E7574">
        <v>2.0819999999999999</v>
      </c>
    </row>
    <row r="7575" spans="1:5">
      <c r="A7575" s="4" t="s">
        <v>3217</v>
      </c>
      <c r="B7575">
        <v>36.999389999999998</v>
      </c>
      <c r="C7575">
        <v>-122.06422000000001</v>
      </c>
      <c r="D7575">
        <v>177</v>
      </c>
      <c r="E7575">
        <v>2.0830000000000002</v>
      </c>
    </row>
    <row r="7576" spans="1:5">
      <c r="A7576" s="4" t="s">
        <v>3217</v>
      </c>
      <c r="B7576">
        <v>36.999389999999998</v>
      </c>
      <c r="C7576">
        <v>-122.06428</v>
      </c>
      <c r="D7576">
        <v>178</v>
      </c>
      <c r="E7576">
        <v>2.089</v>
      </c>
    </row>
    <row r="7577" spans="1:5">
      <c r="A7577" s="4" t="s">
        <v>3217</v>
      </c>
      <c r="B7577">
        <v>36.999389999999998</v>
      </c>
      <c r="C7577">
        <v>-122.06442</v>
      </c>
      <c r="D7577">
        <v>179</v>
      </c>
      <c r="E7577">
        <v>2.101</v>
      </c>
    </row>
    <row r="7578" spans="1:5">
      <c r="A7578" s="4" t="s">
        <v>3217</v>
      </c>
      <c r="B7578">
        <v>36.999180000000003</v>
      </c>
      <c r="C7578">
        <v>-122.06446</v>
      </c>
      <c r="D7578">
        <v>180</v>
      </c>
      <c r="E7578">
        <v>2.125</v>
      </c>
    </row>
    <row r="7579" spans="1:5">
      <c r="A7579" s="4" t="s">
        <v>3217</v>
      </c>
      <c r="B7579">
        <v>36.99915</v>
      </c>
      <c r="C7579">
        <v>-122.06447</v>
      </c>
      <c r="D7579">
        <v>181</v>
      </c>
      <c r="E7579">
        <v>2.1280000000000001</v>
      </c>
    </row>
    <row r="7580" spans="1:5">
      <c r="A7580" s="4" t="s">
        <v>3217</v>
      </c>
      <c r="B7580">
        <v>36.99906</v>
      </c>
      <c r="C7580">
        <v>-122.06448</v>
      </c>
      <c r="D7580">
        <v>182</v>
      </c>
      <c r="E7580">
        <v>2.1379999999999999</v>
      </c>
    </row>
    <row r="7581" spans="1:5">
      <c r="A7581" s="4" t="s">
        <v>3217</v>
      </c>
      <c r="B7581">
        <v>36.998980000000003</v>
      </c>
      <c r="C7581">
        <v>-122.0645</v>
      </c>
      <c r="D7581">
        <v>183</v>
      </c>
      <c r="E7581">
        <v>2.1469999999999998</v>
      </c>
    </row>
    <row r="7582" spans="1:5">
      <c r="A7582" s="4" t="s">
        <v>3217</v>
      </c>
      <c r="B7582">
        <v>36.998809999999999</v>
      </c>
      <c r="C7582">
        <v>-122.06452</v>
      </c>
      <c r="D7582">
        <v>184</v>
      </c>
      <c r="E7582">
        <v>2.1659999999999999</v>
      </c>
    </row>
    <row r="7583" spans="1:5">
      <c r="A7583" s="4" t="s">
        <v>3217</v>
      </c>
      <c r="B7583">
        <v>36.998779999999996</v>
      </c>
      <c r="C7583">
        <v>-122.06452</v>
      </c>
      <c r="D7583">
        <v>185</v>
      </c>
      <c r="E7583">
        <v>2.17</v>
      </c>
    </row>
    <row r="7584" spans="1:5">
      <c r="A7584" s="4" t="s">
        <v>3217</v>
      </c>
      <c r="B7584">
        <v>36.998739999999998</v>
      </c>
      <c r="C7584">
        <v>-122.06453</v>
      </c>
      <c r="D7584">
        <v>186</v>
      </c>
      <c r="E7584">
        <v>2.1739999999999999</v>
      </c>
    </row>
    <row r="7585" spans="1:5">
      <c r="A7585" s="4" t="s">
        <v>3217</v>
      </c>
      <c r="B7585">
        <v>36.998669999999997</v>
      </c>
      <c r="C7585">
        <v>-122.06452</v>
      </c>
      <c r="D7585">
        <v>187</v>
      </c>
      <c r="E7585">
        <v>2.1819999999999999</v>
      </c>
    </row>
    <row r="7586" spans="1:5">
      <c r="A7586" s="4" t="s">
        <v>3217</v>
      </c>
      <c r="B7586">
        <v>36.998600000000003</v>
      </c>
      <c r="C7586">
        <v>-122.06449000000001</v>
      </c>
      <c r="D7586">
        <v>188</v>
      </c>
      <c r="E7586">
        <v>2.19</v>
      </c>
    </row>
    <row r="7587" spans="1:5">
      <c r="A7587" s="4" t="s">
        <v>3217</v>
      </c>
      <c r="B7587">
        <v>36.998550000000002</v>
      </c>
      <c r="C7587">
        <v>-122.06446</v>
      </c>
      <c r="D7587">
        <v>189</v>
      </c>
      <c r="E7587">
        <v>2.1960000000000002</v>
      </c>
    </row>
    <row r="7588" spans="1:5">
      <c r="A7588" s="4" t="s">
        <v>3217</v>
      </c>
      <c r="B7588">
        <v>36.998440000000002</v>
      </c>
      <c r="C7588">
        <v>-122.06440000000001</v>
      </c>
      <c r="D7588">
        <v>190</v>
      </c>
      <c r="E7588">
        <v>2.21</v>
      </c>
    </row>
    <row r="7589" spans="1:5">
      <c r="A7589" s="4" t="s">
        <v>3217</v>
      </c>
      <c r="B7589">
        <v>36.998350000000002</v>
      </c>
      <c r="C7589">
        <v>-122.06431000000001</v>
      </c>
      <c r="D7589">
        <v>191</v>
      </c>
      <c r="E7589">
        <v>2.2229999999999999</v>
      </c>
    </row>
    <row r="7590" spans="1:5">
      <c r="A7590" s="4" t="s">
        <v>3217</v>
      </c>
      <c r="B7590">
        <v>36.998220000000003</v>
      </c>
      <c r="C7590">
        <v>-122.06416</v>
      </c>
      <c r="D7590">
        <v>192</v>
      </c>
      <c r="E7590">
        <v>2.242</v>
      </c>
    </row>
    <row r="7591" spans="1:5">
      <c r="A7591" s="4" t="s">
        <v>3217</v>
      </c>
      <c r="B7591">
        <v>36.998190000000001</v>
      </c>
      <c r="C7591">
        <v>-122.06412</v>
      </c>
      <c r="D7591">
        <v>193</v>
      </c>
      <c r="E7591">
        <v>2.2469999999999999</v>
      </c>
    </row>
    <row r="7592" spans="1:5">
      <c r="A7592" s="4" t="s">
        <v>3217</v>
      </c>
      <c r="B7592">
        <v>36.99812</v>
      </c>
      <c r="C7592">
        <v>-122.06403</v>
      </c>
      <c r="D7592">
        <v>194</v>
      </c>
      <c r="E7592">
        <v>2.258</v>
      </c>
    </row>
    <row r="7593" spans="1:5">
      <c r="A7593" s="4" t="s">
        <v>3217</v>
      </c>
      <c r="B7593">
        <v>36.998040000000003</v>
      </c>
      <c r="C7593">
        <v>-122.06393</v>
      </c>
      <c r="D7593">
        <v>195</v>
      </c>
      <c r="E7593">
        <v>2.2709999999999999</v>
      </c>
    </row>
    <row r="7594" spans="1:5">
      <c r="A7594" s="4" t="s">
        <v>3217</v>
      </c>
      <c r="B7594">
        <v>36.997979999999998</v>
      </c>
      <c r="C7594">
        <v>-122.06386999999999</v>
      </c>
      <c r="D7594">
        <v>196</v>
      </c>
      <c r="E7594">
        <v>2.2789999999999999</v>
      </c>
    </row>
    <row r="7595" spans="1:5">
      <c r="A7595" s="4" t="s">
        <v>3217</v>
      </c>
      <c r="B7595">
        <v>36.99794</v>
      </c>
      <c r="C7595">
        <v>-122.06382000000001</v>
      </c>
      <c r="D7595">
        <v>197</v>
      </c>
      <c r="E7595">
        <v>2.286</v>
      </c>
    </row>
    <row r="7596" spans="1:5">
      <c r="A7596" s="4" t="s">
        <v>3217</v>
      </c>
      <c r="B7596">
        <v>36.997880000000002</v>
      </c>
      <c r="C7596">
        <v>-122.06377999999999</v>
      </c>
      <c r="D7596">
        <v>198</v>
      </c>
      <c r="E7596">
        <v>2.2930000000000001</v>
      </c>
    </row>
    <row r="7597" spans="1:5">
      <c r="A7597" s="4" t="s">
        <v>3217</v>
      </c>
      <c r="B7597">
        <v>36.997819999999997</v>
      </c>
      <c r="C7597">
        <v>-122.06374</v>
      </c>
      <c r="D7597">
        <v>199</v>
      </c>
      <c r="E7597">
        <v>2.3010000000000002</v>
      </c>
    </row>
    <row r="7598" spans="1:5">
      <c r="A7598" s="4" t="s">
        <v>3217</v>
      </c>
      <c r="B7598">
        <v>36.997680000000003</v>
      </c>
      <c r="C7598">
        <v>-122.0637</v>
      </c>
      <c r="D7598">
        <v>200</v>
      </c>
      <c r="E7598">
        <v>2.3170000000000002</v>
      </c>
    </row>
    <row r="7599" spans="1:5">
      <c r="A7599" s="4" t="s">
        <v>3217</v>
      </c>
      <c r="B7599">
        <v>36.997579999999999</v>
      </c>
      <c r="C7599">
        <v>-122.06368999999999</v>
      </c>
      <c r="D7599">
        <v>201</v>
      </c>
      <c r="E7599">
        <v>2.3279999999999998</v>
      </c>
    </row>
    <row r="7600" spans="1:5">
      <c r="A7600" s="4" t="s">
        <v>3217</v>
      </c>
      <c r="B7600">
        <v>36.997509999999998</v>
      </c>
      <c r="C7600">
        <v>-122.06368000000001</v>
      </c>
      <c r="D7600">
        <v>202</v>
      </c>
      <c r="E7600">
        <v>2.3359999999999999</v>
      </c>
    </row>
    <row r="7601" spans="1:5">
      <c r="A7601" s="4" t="s">
        <v>3217</v>
      </c>
      <c r="B7601">
        <v>36.997399999999999</v>
      </c>
      <c r="C7601">
        <v>-122.06367</v>
      </c>
      <c r="D7601">
        <v>203</v>
      </c>
      <c r="E7601">
        <v>2.3479999999999999</v>
      </c>
    </row>
    <row r="7602" spans="1:5">
      <c r="A7602" s="4" t="s">
        <v>3217</v>
      </c>
      <c r="B7602">
        <v>36.997219999999999</v>
      </c>
      <c r="C7602">
        <v>-122.06365</v>
      </c>
      <c r="D7602">
        <v>204</v>
      </c>
      <c r="E7602">
        <v>2.3679999999999999</v>
      </c>
    </row>
    <row r="7603" spans="1:5">
      <c r="A7603" s="4" t="s">
        <v>3217</v>
      </c>
      <c r="B7603">
        <v>36.997039999999998</v>
      </c>
      <c r="C7603">
        <v>-122.06365</v>
      </c>
      <c r="D7603">
        <v>205</v>
      </c>
      <c r="E7603">
        <v>2.3879999999999999</v>
      </c>
    </row>
    <row r="7604" spans="1:5">
      <c r="A7604" s="4" t="s">
        <v>3217</v>
      </c>
      <c r="B7604">
        <v>36.996969999999997</v>
      </c>
      <c r="C7604">
        <v>-122.06365</v>
      </c>
      <c r="D7604">
        <v>206</v>
      </c>
      <c r="E7604">
        <v>2.3959999999999999</v>
      </c>
    </row>
    <row r="7605" spans="1:5">
      <c r="A7605" s="4" t="s">
        <v>3217</v>
      </c>
      <c r="B7605">
        <v>36.996940000000002</v>
      </c>
      <c r="C7605">
        <v>-122.06365</v>
      </c>
      <c r="D7605">
        <v>207</v>
      </c>
      <c r="E7605">
        <v>2.399</v>
      </c>
    </row>
    <row r="7606" spans="1:5">
      <c r="A7606" s="4" t="s">
        <v>3217</v>
      </c>
      <c r="B7606">
        <v>36.996810000000004</v>
      </c>
      <c r="C7606">
        <v>-122.06366</v>
      </c>
      <c r="D7606">
        <v>208</v>
      </c>
      <c r="E7606">
        <v>2.4140000000000001</v>
      </c>
    </row>
    <row r="7607" spans="1:5">
      <c r="A7607" s="4" t="s">
        <v>3217</v>
      </c>
      <c r="B7607">
        <v>36.996679999999998</v>
      </c>
      <c r="C7607">
        <v>-122.06368000000001</v>
      </c>
      <c r="D7607">
        <v>209</v>
      </c>
      <c r="E7607">
        <v>2.4279999999999999</v>
      </c>
    </row>
    <row r="7608" spans="1:5">
      <c r="A7608" s="4" t="s">
        <v>3217</v>
      </c>
      <c r="B7608">
        <v>36.996510000000001</v>
      </c>
      <c r="C7608">
        <v>-122.06371</v>
      </c>
      <c r="D7608">
        <v>210</v>
      </c>
      <c r="E7608">
        <v>2.4470000000000001</v>
      </c>
    </row>
    <row r="7609" spans="1:5">
      <c r="A7609" s="4" t="s">
        <v>3217</v>
      </c>
      <c r="B7609">
        <v>36.996420000000001</v>
      </c>
      <c r="C7609">
        <v>-122.06373000000001</v>
      </c>
      <c r="D7609">
        <v>211</v>
      </c>
      <c r="E7609">
        <v>2.4569999999999999</v>
      </c>
    </row>
    <row r="7610" spans="1:5">
      <c r="A7610" s="4" t="s">
        <v>3217</v>
      </c>
      <c r="B7610">
        <v>36.996270000000003</v>
      </c>
      <c r="C7610">
        <v>-122.06374</v>
      </c>
      <c r="D7610">
        <v>212</v>
      </c>
      <c r="E7610">
        <v>2.4740000000000002</v>
      </c>
    </row>
    <row r="7611" spans="1:5">
      <c r="A7611" s="4" t="s">
        <v>3217</v>
      </c>
      <c r="B7611">
        <v>36.996200000000002</v>
      </c>
      <c r="C7611">
        <v>-122.06373000000001</v>
      </c>
      <c r="D7611">
        <v>213</v>
      </c>
      <c r="E7611">
        <v>2.4820000000000002</v>
      </c>
    </row>
    <row r="7612" spans="1:5">
      <c r="A7612" s="4" t="s">
        <v>3217</v>
      </c>
      <c r="B7612">
        <v>36.996139999999997</v>
      </c>
      <c r="C7612">
        <v>-122.06372</v>
      </c>
      <c r="D7612">
        <v>214</v>
      </c>
      <c r="E7612">
        <v>2.4889999999999999</v>
      </c>
    </row>
    <row r="7613" spans="1:5">
      <c r="A7613" s="4" t="s">
        <v>3217</v>
      </c>
      <c r="B7613">
        <v>36.996130000000001</v>
      </c>
      <c r="C7613">
        <v>-122.06371</v>
      </c>
      <c r="D7613">
        <v>215</v>
      </c>
      <c r="E7613">
        <v>2.4900000000000002</v>
      </c>
    </row>
    <row r="7614" spans="1:5">
      <c r="A7614" s="4" t="s">
        <v>3217</v>
      </c>
      <c r="B7614">
        <v>36.996079999999999</v>
      </c>
      <c r="C7614">
        <v>-122.0637</v>
      </c>
      <c r="D7614">
        <v>216</v>
      </c>
      <c r="E7614">
        <v>2.496</v>
      </c>
    </row>
    <row r="7615" spans="1:5">
      <c r="A7615" s="4" t="s">
        <v>3217</v>
      </c>
      <c r="B7615">
        <v>36.99597</v>
      </c>
      <c r="C7615">
        <v>-122.06364000000001</v>
      </c>
      <c r="D7615">
        <v>217</v>
      </c>
      <c r="E7615">
        <v>2.5089999999999999</v>
      </c>
    </row>
    <row r="7616" spans="1:5">
      <c r="A7616" s="4" t="s">
        <v>3217</v>
      </c>
      <c r="B7616">
        <v>36.995849999999997</v>
      </c>
      <c r="C7616">
        <v>-122.06355000000001</v>
      </c>
      <c r="D7616">
        <v>218</v>
      </c>
      <c r="E7616">
        <v>2.5249999999999999</v>
      </c>
    </row>
    <row r="7617" spans="1:5">
      <c r="A7617" s="4" t="s">
        <v>3217</v>
      </c>
      <c r="B7617">
        <v>36.995759999999997</v>
      </c>
      <c r="C7617">
        <v>-122.06349</v>
      </c>
      <c r="D7617">
        <v>219</v>
      </c>
      <c r="E7617">
        <v>2.536</v>
      </c>
    </row>
    <row r="7618" spans="1:5">
      <c r="A7618" s="4" t="s">
        <v>3217</v>
      </c>
      <c r="B7618">
        <v>36.995579999999997</v>
      </c>
      <c r="C7618">
        <v>-122.0634</v>
      </c>
      <c r="D7618">
        <v>220</v>
      </c>
      <c r="E7618">
        <v>2.5579999999999998</v>
      </c>
    </row>
    <row r="7619" spans="1:5">
      <c r="A7619" s="4" t="s">
        <v>3217</v>
      </c>
      <c r="B7619">
        <v>36.995510000000003</v>
      </c>
      <c r="C7619">
        <v>-122.06336</v>
      </c>
      <c r="D7619">
        <v>221</v>
      </c>
      <c r="E7619">
        <v>2.5659999999999998</v>
      </c>
    </row>
    <row r="7620" spans="1:5">
      <c r="A7620" s="4" t="s">
        <v>3217</v>
      </c>
      <c r="B7620">
        <v>36.995440000000002</v>
      </c>
      <c r="C7620">
        <v>-122.06332999999999</v>
      </c>
      <c r="D7620">
        <v>222</v>
      </c>
      <c r="E7620">
        <v>2.5739999999999998</v>
      </c>
    </row>
    <row r="7621" spans="1:5">
      <c r="A7621" s="4" t="s">
        <v>3217</v>
      </c>
      <c r="B7621">
        <v>36.99532</v>
      </c>
      <c r="C7621">
        <v>-122.06332999999999</v>
      </c>
      <c r="D7621">
        <v>223</v>
      </c>
      <c r="E7621">
        <v>2.5880000000000001</v>
      </c>
    </row>
    <row r="7622" spans="1:5">
      <c r="A7622" s="4" t="s">
        <v>3217</v>
      </c>
      <c r="B7622">
        <v>36.995229999999999</v>
      </c>
      <c r="C7622">
        <v>-122.06334</v>
      </c>
      <c r="D7622">
        <v>224</v>
      </c>
      <c r="E7622">
        <v>2.5979999999999999</v>
      </c>
    </row>
    <row r="7623" spans="1:5">
      <c r="A7623" s="4" t="s">
        <v>3217</v>
      </c>
      <c r="B7623">
        <v>36.995130000000003</v>
      </c>
      <c r="C7623">
        <v>-122.06335</v>
      </c>
      <c r="D7623">
        <v>225</v>
      </c>
      <c r="E7623">
        <v>2.609</v>
      </c>
    </row>
    <row r="7624" spans="1:5">
      <c r="A7624" s="4" t="s">
        <v>3217</v>
      </c>
      <c r="B7624">
        <v>36.995010000000001</v>
      </c>
      <c r="C7624">
        <v>-122.06337000000001</v>
      </c>
      <c r="D7624">
        <v>226</v>
      </c>
      <c r="E7624">
        <v>2.6219999999999999</v>
      </c>
    </row>
    <row r="7625" spans="1:5">
      <c r="A7625" s="4" t="s">
        <v>3217</v>
      </c>
      <c r="B7625">
        <v>36.99494</v>
      </c>
      <c r="C7625">
        <v>-122.06338</v>
      </c>
      <c r="D7625">
        <v>227</v>
      </c>
      <c r="E7625">
        <v>2.63</v>
      </c>
    </row>
    <row r="7626" spans="1:5">
      <c r="A7626" s="4" t="s">
        <v>3217</v>
      </c>
      <c r="B7626">
        <v>36.994799999999998</v>
      </c>
      <c r="C7626">
        <v>-122.06341</v>
      </c>
      <c r="D7626">
        <v>228</v>
      </c>
      <c r="E7626">
        <v>2.6459999999999999</v>
      </c>
    </row>
    <row r="7627" spans="1:5">
      <c r="A7627" s="4" t="s">
        <v>3217</v>
      </c>
      <c r="B7627">
        <v>36.994759999999999</v>
      </c>
      <c r="C7627">
        <v>-122.06341</v>
      </c>
      <c r="D7627">
        <v>229</v>
      </c>
      <c r="E7627">
        <v>2.65</v>
      </c>
    </row>
    <row r="7628" spans="1:5">
      <c r="A7628" s="4" t="s">
        <v>3217</v>
      </c>
      <c r="B7628">
        <v>36.994579999999999</v>
      </c>
      <c r="C7628">
        <v>-122.06344</v>
      </c>
      <c r="D7628">
        <v>230</v>
      </c>
      <c r="E7628">
        <v>2.6709999999999998</v>
      </c>
    </row>
    <row r="7629" spans="1:5">
      <c r="A7629" s="4" t="s">
        <v>3217</v>
      </c>
      <c r="B7629">
        <v>36.994480000000003</v>
      </c>
      <c r="C7629">
        <v>-122.06345</v>
      </c>
      <c r="D7629">
        <v>231</v>
      </c>
      <c r="E7629">
        <v>2.6819999999999999</v>
      </c>
    </row>
    <row r="7630" spans="1:5">
      <c r="A7630" s="4" t="s">
        <v>3217</v>
      </c>
      <c r="B7630">
        <v>36.994399999999999</v>
      </c>
      <c r="C7630">
        <v>-122.06346000000001</v>
      </c>
      <c r="D7630">
        <v>232</v>
      </c>
      <c r="E7630">
        <v>2.6909999999999998</v>
      </c>
    </row>
    <row r="7631" spans="1:5">
      <c r="A7631" s="4" t="s">
        <v>3217</v>
      </c>
      <c r="B7631">
        <v>36.994239999999998</v>
      </c>
      <c r="C7631">
        <v>-122.06348</v>
      </c>
      <c r="D7631">
        <v>233</v>
      </c>
      <c r="E7631">
        <v>2.7090000000000001</v>
      </c>
    </row>
    <row r="7632" spans="1:5">
      <c r="A7632" s="4" t="s">
        <v>3217</v>
      </c>
      <c r="B7632">
        <v>36.993769999999998</v>
      </c>
      <c r="C7632">
        <v>-122.0637</v>
      </c>
      <c r="D7632">
        <v>234</v>
      </c>
      <c r="E7632">
        <v>2.7639999999999998</v>
      </c>
    </row>
    <row r="7633" spans="1:5">
      <c r="A7633" s="4" t="s">
        <v>3217</v>
      </c>
      <c r="B7633">
        <v>36.993659999999998</v>
      </c>
      <c r="C7633">
        <v>-122.06376</v>
      </c>
      <c r="D7633">
        <v>235</v>
      </c>
      <c r="E7633">
        <v>2.778</v>
      </c>
    </row>
    <row r="7634" spans="1:5">
      <c r="A7634" s="4" t="s">
        <v>3217</v>
      </c>
      <c r="B7634">
        <v>36.993450000000003</v>
      </c>
      <c r="C7634">
        <v>-122.06385</v>
      </c>
      <c r="D7634">
        <v>236</v>
      </c>
      <c r="E7634">
        <v>2.802</v>
      </c>
    </row>
    <row r="7635" spans="1:5">
      <c r="A7635" s="4" t="s">
        <v>3217</v>
      </c>
      <c r="B7635">
        <v>36.993389999999998</v>
      </c>
      <c r="C7635">
        <v>-122.06388</v>
      </c>
      <c r="D7635">
        <v>237</v>
      </c>
      <c r="E7635">
        <v>2.81</v>
      </c>
    </row>
    <row r="7636" spans="1:5">
      <c r="A7636" s="4" t="s">
        <v>3217</v>
      </c>
      <c r="B7636">
        <v>36.993270000000003</v>
      </c>
      <c r="C7636">
        <v>-122.06395000000001</v>
      </c>
      <c r="D7636">
        <v>238</v>
      </c>
      <c r="E7636">
        <v>2.8239999999999998</v>
      </c>
    </row>
    <row r="7637" spans="1:5">
      <c r="A7637" s="4" t="s">
        <v>3217</v>
      </c>
      <c r="B7637">
        <v>36.993139999999997</v>
      </c>
      <c r="C7637">
        <v>-122.06404000000001</v>
      </c>
      <c r="D7637">
        <v>239</v>
      </c>
      <c r="E7637">
        <v>2.8410000000000002</v>
      </c>
    </row>
    <row r="7638" spans="1:5">
      <c r="A7638" s="4" t="s">
        <v>3217</v>
      </c>
      <c r="B7638">
        <v>36.993040000000001</v>
      </c>
      <c r="C7638">
        <v>-122.06417999999999</v>
      </c>
      <c r="D7638">
        <v>240</v>
      </c>
      <c r="E7638">
        <v>2.8580000000000001</v>
      </c>
    </row>
    <row r="7639" spans="1:5">
      <c r="A7639" s="4" t="s">
        <v>3217</v>
      </c>
      <c r="B7639">
        <v>36.992939999999997</v>
      </c>
      <c r="C7639">
        <v>-122.06437</v>
      </c>
      <c r="D7639">
        <v>241</v>
      </c>
      <c r="E7639">
        <v>2.8780000000000001</v>
      </c>
    </row>
    <row r="7640" spans="1:5">
      <c r="A7640" s="4" t="s">
        <v>3217</v>
      </c>
      <c r="B7640">
        <v>36.992919999999998</v>
      </c>
      <c r="C7640">
        <v>-122.06443</v>
      </c>
      <c r="D7640">
        <v>242</v>
      </c>
      <c r="E7640">
        <v>2.8839999999999999</v>
      </c>
    </row>
    <row r="7641" spans="1:5">
      <c r="A7641" s="4" t="s">
        <v>3217</v>
      </c>
      <c r="B7641">
        <v>36.992910000000002</v>
      </c>
      <c r="C7641">
        <v>-122.0645</v>
      </c>
      <c r="D7641">
        <v>243</v>
      </c>
      <c r="E7641">
        <v>2.89</v>
      </c>
    </row>
    <row r="7642" spans="1:5">
      <c r="A7642" s="4" t="s">
        <v>3217</v>
      </c>
      <c r="B7642">
        <v>36.992899999999999</v>
      </c>
      <c r="C7642">
        <v>-122.06457</v>
      </c>
      <c r="D7642">
        <v>244</v>
      </c>
      <c r="E7642">
        <v>2.8959999999999999</v>
      </c>
    </row>
    <row r="7643" spans="1:5">
      <c r="A7643" s="4" t="s">
        <v>3217</v>
      </c>
      <c r="B7643">
        <v>36.992890000000003</v>
      </c>
      <c r="C7643">
        <v>-122.06482</v>
      </c>
      <c r="D7643">
        <v>245</v>
      </c>
      <c r="E7643">
        <v>2.9180000000000001</v>
      </c>
    </row>
    <row r="7644" spans="1:5">
      <c r="A7644" s="4" t="s">
        <v>3217</v>
      </c>
      <c r="B7644">
        <v>36.992890000000003</v>
      </c>
      <c r="C7644">
        <v>-122.06492</v>
      </c>
      <c r="D7644">
        <v>246</v>
      </c>
      <c r="E7644">
        <v>2.927</v>
      </c>
    </row>
    <row r="7645" spans="1:5">
      <c r="A7645" s="4" t="s">
        <v>3217</v>
      </c>
      <c r="B7645">
        <v>36.992890000000003</v>
      </c>
      <c r="C7645">
        <v>-122.06507000000001</v>
      </c>
      <c r="D7645">
        <v>247</v>
      </c>
      <c r="E7645">
        <v>2.9409999999999998</v>
      </c>
    </row>
    <row r="7646" spans="1:5">
      <c r="A7646" s="4" t="s">
        <v>3217</v>
      </c>
      <c r="B7646">
        <v>36.992899999999999</v>
      </c>
      <c r="C7646">
        <v>-122.06544</v>
      </c>
      <c r="D7646">
        <v>248</v>
      </c>
      <c r="E7646">
        <v>2.9729999999999999</v>
      </c>
    </row>
    <row r="7647" spans="1:5">
      <c r="A7647" s="4" t="s">
        <v>3217</v>
      </c>
      <c r="B7647">
        <v>36.992890000000003</v>
      </c>
      <c r="C7647">
        <v>-122.06565000000001</v>
      </c>
      <c r="D7647">
        <v>249</v>
      </c>
      <c r="E7647">
        <v>2.992</v>
      </c>
    </row>
    <row r="7648" spans="1:5">
      <c r="A7648" s="4" t="s">
        <v>3217</v>
      </c>
      <c r="B7648">
        <v>36.992890000000003</v>
      </c>
      <c r="C7648">
        <v>-122.06570000000001</v>
      </c>
      <c r="D7648">
        <v>250</v>
      </c>
      <c r="E7648">
        <v>2.9969999999999999</v>
      </c>
    </row>
    <row r="7649" spans="1:5">
      <c r="A7649" s="4" t="s">
        <v>3217</v>
      </c>
      <c r="B7649">
        <v>36.992870000000003</v>
      </c>
      <c r="C7649">
        <v>-122.06582</v>
      </c>
      <c r="D7649">
        <v>251</v>
      </c>
      <c r="E7649">
        <v>3.0070000000000001</v>
      </c>
    </row>
    <row r="7650" spans="1:5">
      <c r="A7650" s="4" t="s">
        <v>3217</v>
      </c>
      <c r="B7650">
        <v>36.992829999999998</v>
      </c>
      <c r="C7650">
        <v>-122.06594</v>
      </c>
      <c r="D7650">
        <v>252</v>
      </c>
      <c r="E7650">
        <v>3.0190000000000001</v>
      </c>
    </row>
    <row r="7651" spans="1:5">
      <c r="A7651" s="4" t="s">
        <v>3217</v>
      </c>
      <c r="B7651">
        <v>36.992780000000003</v>
      </c>
      <c r="C7651">
        <v>-122.06609</v>
      </c>
      <c r="D7651">
        <v>253</v>
      </c>
      <c r="E7651">
        <v>3.0329999999999999</v>
      </c>
    </row>
    <row r="7652" spans="1:5">
      <c r="A7652" s="4" t="s">
        <v>3217</v>
      </c>
      <c r="B7652">
        <v>36.992730000000002</v>
      </c>
      <c r="C7652">
        <v>-122.06618</v>
      </c>
      <c r="D7652">
        <v>254</v>
      </c>
      <c r="E7652">
        <v>3.0430000000000001</v>
      </c>
    </row>
    <row r="7653" spans="1:5">
      <c r="A7653" s="4" t="s">
        <v>3217</v>
      </c>
      <c r="B7653">
        <v>36.992669999999997</v>
      </c>
      <c r="C7653">
        <v>-122.06628000000001</v>
      </c>
      <c r="D7653">
        <v>255</v>
      </c>
      <c r="E7653">
        <v>3.0539999999999998</v>
      </c>
    </row>
    <row r="7654" spans="1:5">
      <c r="A7654" s="4" t="s">
        <v>3217</v>
      </c>
      <c r="B7654">
        <v>36.992570000000001</v>
      </c>
      <c r="C7654">
        <v>-122.06641</v>
      </c>
      <c r="D7654">
        <v>256</v>
      </c>
      <c r="E7654">
        <v>3.07</v>
      </c>
    </row>
    <row r="7655" spans="1:5">
      <c r="A7655" s="4" t="s">
        <v>3217</v>
      </c>
      <c r="B7655">
        <v>36.992469999999997</v>
      </c>
      <c r="C7655">
        <v>-122.0665</v>
      </c>
      <c r="D7655">
        <v>257</v>
      </c>
      <c r="E7655">
        <v>3.0840000000000001</v>
      </c>
    </row>
    <row r="7656" spans="1:5">
      <c r="A7656" s="4" t="s">
        <v>3217</v>
      </c>
      <c r="B7656">
        <v>36.992370000000001</v>
      </c>
      <c r="C7656">
        <v>-122.06657</v>
      </c>
      <c r="D7656">
        <v>258</v>
      </c>
      <c r="E7656">
        <v>3.097</v>
      </c>
    </row>
    <row r="7657" spans="1:5">
      <c r="A7657" s="4" t="s">
        <v>3217</v>
      </c>
      <c r="B7657">
        <v>36.992289999999997</v>
      </c>
      <c r="C7657">
        <v>-122.06661</v>
      </c>
      <c r="D7657">
        <v>259</v>
      </c>
      <c r="E7657">
        <v>3.1059999999999999</v>
      </c>
    </row>
    <row r="7658" spans="1:5">
      <c r="A7658" s="4" t="s">
        <v>3217</v>
      </c>
      <c r="B7658">
        <v>36.99221</v>
      </c>
      <c r="C7658">
        <v>-122.06665</v>
      </c>
      <c r="D7658">
        <v>260</v>
      </c>
      <c r="E7658">
        <v>3.1160000000000001</v>
      </c>
    </row>
    <row r="7659" spans="1:5">
      <c r="A7659" s="4" t="s">
        <v>3217</v>
      </c>
      <c r="B7659">
        <v>36.992150000000002</v>
      </c>
      <c r="C7659">
        <v>-122.06667</v>
      </c>
      <c r="D7659">
        <v>261</v>
      </c>
      <c r="E7659">
        <v>3.1230000000000002</v>
      </c>
    </row>
    <row r="7660" spans="1:5">
      <c r="A7660" s="4" t="s">
        <v>3217</v>
      </c>
      <c r="B7660">
        <v>36.992089999999997</v>
      </c>
      <c r="C7660">
        <v>-122.06668000000001</v>
      </c>
      <c r="D7660">
        <v>262</v>
      </c>
      <c r="E7660">
        <v>3.13</v>
      </c>
    </row>
    <row r="7661" spans="1:5">
      <c r="A7661" s="4" t="s">
        <v>3217</v>
      </c>
      <c r="B7661">
        <v>36.991979999999998</v>
      </c>
      <c r="C7661">
        <v>-122.0667</v>
      </c>
      <c r="D7661">
        <v>263</v>
      </c>
      <c r="E7661">
        <v>3.1419999999999999</v>
      </c>
    </row>
    <row r="7662" spans="1:5">
      <c r="A7662" s="4" t="s">
        <v>3217</v>
      </c>
      <c r="B7662">
        <v>36.991930000000004</v>
      </c>
      <c r="C7662">
        <v>-122.0667</v>
      </c>
      <c r="D7662">
        <v>264</v>
      </c>
      <c r="E7662">
        <v>3.1469999999999998</v>
      </c>
    </row>
    <row r="7663" spans="1:5">
      <c r="A7663" s="4" t="s">
        <v>3217</v>
      </c>
      <c r="B7663">
        <v>36.991900000000001</v>
      </c>
      <c r="C7663">
        <v>-122.0667</v>
      </c>
      <c r="D7663">
        <v>265</v>
      </c>
      <c r="E7663">
        <v>3.1509999999999998</v>
      </c>
    </row>
    <row r="7664" spans="1:5">
      <c r="A7664" s="4" t="s">
        <v>3217</v>
      </c>
      <c r="B7664">
        <v>36.991810000000001</v>
      </c>
      <c r="C7664">
        <v>-122.06668999999999</v>
      </c>
      <c r="D7664">
        <v>266</v>
      </c>
      <c r="E7664">
        <v>3.161</v>
      </c>
    </row>
    <row r="7665" spans="1:5">
      <c r="A7665" s="4" t="s">
        <v>3217</v>
      </c>
      <c r="B7665">
        <v>36.991799999999998</v>
      </c>
      <c r="C7665">
        <v>-122.06668999999999</v>
      </c>
      <c r="D7665">
        <v>267</v>
      </c>
      <c r="E7665">
        <v>3.1619999999999999</v>
      </c>
    </row>
    <row r="7666" spans="1:5">
      <c r="A7666" s="4" t="s">
        <v>3217</v>
      </c>
      <c r="B7666">
        <v>36.99174</v>
      </c>
      <c r="C7666">
        <v>-122.06668000000001</v>
      </c>
      <c r="D7666">
        <v>268</v>
      </c>
      <c r="E7666">
        <v>3.169</v>
      </c>
    </row>
    <row r="7667" spans="1:5">
      <c r="A7667" s="4" t="s">
        <v>3217</v>
      </c>
      <c r="B7667">
        <v>36.991689999999998</v>
      </c>
      <c r="C7667">
        <v>-122.06666</v>
      </c>
      <c r="D7667">
        <v>269</v>
      </c>
      <c r="E7667">
        <v>3.1749999999999998</v>
      </c>
    </row>
    <row r="7668" spans="1:5">
      <c r="A7668" s="4" t="s">
        <v>3217</v>
      </c>
      <c r="B7668">
        <v>36.991619999999998</v>
      </c>
      <c r="C7668">
        <v>-122.06664000000001</v>
      </c>
      <c r="D7668">
        <v>270</v>
      </c>
      <c r="E7668">
        <v>3.1829999999999998</v>
      </c>
    </row>
    <row r="7669" spans="1:5">
      <c r="A7669" s="4" t="s">
        <v>3217</v>
      </c>
      <c r="B7669">
        <v>36.991489999999999</v>
      </c>
      <c r="C7669">
        <v>-122.06658</v>
      </c>
      <c r="D7669">
        <v>271</v>
      </c>
      <c r="E7669">
        <v>3.198</v>
      </c>
    </row>
    <row r="7670" spans="1:5">
      <c r="A7670" s="4" t="s">
        <v>3217</v>
      </c>
      <c r="B7670">
        <v>36.99136</v>
      </c>
      <c r="C7670">
        <v>-122.06648</v>
      </c>
      <c r="D7670">
        <v>272</v>
      </c>
      <c r="E7670">
        <v>3.2149999999999999</v>
      </c>
    </row>
    <row r="7671" spans="1:5">
      <c r="A7671" s="4" t="s">
        <v>3217</v>
      </c>
      <c r="B7671">
        <v>36.991169999999997</v>
      </c>
      <c r="C7671">
        <v>-122.06634</v>
      </c>
      <c r="D7671">
        <v>273</v>
      </c>
      <c r="E7671">
        <v>3.2389999999999999</v>
      </c>
    </row>
    <row r="7672" spans="1:5">
      <c r="A7672" s="4" t="s">
        <v>3217</v>
      </c>
      <c r="B7672">
        <v>36.991059999999997</v>
      </c>
      <c r="C7672">
        <v>-122.06627</v>
      </c>
      <c r="D7672">
        <v>274</v>
      </c>
      <c r="E7672">
        <v>3.2530000000000001</v>
      </c>
    </row>
    <row r="7673" spans="1:5">
      <c r="A7673" s="4" t="s">
        <v>3217</v>
      </c>
      <c r="B7673">
        <v>36.991</v>
      </c>
      <c r="C7673">
        <v>-122.06623999999999</v>
      </c>
      <c r="D7673">
        <v>275</v>
      </c>
      <c r="E7673">
        <v>3.26</v>
      </c>
    </row>
    <row r="7674" spans="1:5">
      <c r="A7674" s="4" t="s">
        <v>3217</v>
      </c>
      <c r="B7674">
        <v>36.990940000000002</v>
      </c>
      <c r="C7674">
        <v>-122.06622</v>
      </c>
      <c r="D7674">
        <v>276</v>
      </c>
      <c r="E7674">
        <v>3.2669999999999999</v>
      </c>
    </row>
    <row r="7675" spans="1:5">
      <c r="A7675" s="4" t="s">
        <v>3217</v>
      </c>
      <c r="B7675">
        <v>36.990879999999997</v>
      </c>
      <c r="C7675">
        <v>-122.06621</v>
      </c>
      <c r="D7675">
        <v>277</v>
      </c>
      <c r="E7675">
        <v>3.274</v>
      </c>
    </row>
    <row r="7676" spans="1:5">
      <c r="A7676" s="4" t="s">
        <v>3217</v>
      </c>
      <c r="B7676">
        <v>36.990780000000001</v>
      </c>
      <c r="C7676">
        <v>-122.06621</v>
      </c>
      <c r="D7676">
        <v>278</v>
      </c>
      <c r="E7676">
        <v>3.2850000000000001</v>
      </c>
    </row>
    <row r="7677" spans="1:5">
      <c r="A7677" s="4" t="s">
        <v>3217</v>
      </c>
      <c r="B7677">
        <v>36.990690000000001</v>
      </c>
      <c r="C7677">
        <v>-122.06621</v>
      </c>
      <c r="D7677">
        <v>279</v>
      </c>
      <c r="E7677">
        <v>3.2949999999999999</v>
      </c>
    </row>
    <row r="7678" spans="1:5">
      <c r="A7678" s="4" t="s">
        <v>3217</v>
      </c>
      <c r="B7678">
        <v>36.990609999999997</v>
      </c>
      <c r="C7678">
        <v>-122.06622</v>
      </c>
      <c r="D7678">
        <v>280</v>
      </c>
      <c r="E7678">
        <v>3.3039999999999998</v>
      </c>
    </row>
    <row r="7679" spans="1:5">
      <c r="A7679" s="4" t="s">
        <v>3217</v>
      </c>
      <c r="B7679">
        <v>36.990519999999997</v>
      </c>
      <c r="C7679">
        <v>-122.06625</v>
      </c>
      <c r="D7679">
        <v>281</v>
      </c>
      <c r="E7679">
        <v>3.3140000000000001</v>
      </c>
    </row>
    <row r="7680" spans="1:5">
      <c r="A7680" s="4" t="s">
        <v>3217</v>
      </c>
      <c r="B7680">
        <v>36.990490000000001</v>
      </c>
      <c r="C7680">
        <v>-122.06627</v>
      </c>
      <c r="D7680">
        <v>282</v>
      </c>
      <c r="E7680">
        <v>3.3180000000000001</v>
      </c>
    </row>
    <row r="7681" spans="1:5">
      <c r="A7681" s="4" t="s">
        <v>3217</v>
      </c>
      <c r="B7681">
        <v>36.990450000000003</v>
      </c>
      <c r="C7681">
        <v>-122.06629</v>
      </c>
      <c r="D7681">
        <v>283</v>
      </c>
      <c r="E7681">
        <v>3.323</v>
      </c>
    </row>
    <row r="7682" spans="1:5">
      <c r="A7682" s="4" t="s">
        <v>3217</v>
      </c>
      <c r="B7682">
        <v>36.990360000000003</v>
      </c>
      <c r="C7682">
        <v>-122.06635</v>
      </c>
      <c r="D7682">
        <v>284</v>
      </c>
      <c r="E7682">
        <v>3.3340000000000001</v>
      </c>
    </row>
    <row r="7683" spans="1:5">
      <c r="A7683" s="4" t="s">
        <v>3217</v>
      </c>
      <c r="B7683">
        <v>36.990270000000002</v>
      </c>
      <c r="C7683">
        <v>-122.06641</v>
      </c>
      <c r="D7683">
        <v>285</v>
      </c>
      <c r="E7683">
        <v>3.3460000000000001</v>
      </c>
    </row>
    <row r="7684" spans="1:5">
      <c r="A7684" s="4" t="s">
        <v>3217</v>
      </c>
      <c r="B7684">
        <v>36.990200000000002</v>
      </c>
      <c r="C7684">
        <v>-122.06648</v>
      </c>
      <c r="D7684">
        <v>286</v>
      </c>
      <c r="E7684">
        <v>3.3559999999999999</v>
      </c>
    </row>
    <row r="7685" spans="1:5">
      <c r="A7685" s="4" t="s">
        <v>3217</v>
      </c>
      <c r="B7685">
        <v>36.990130000000001</v>
      </c>
      <c r="C7685">
        <v>-122.06658</v>
      </c>
      <c r="D7685">
        <v>287</v>
      </c>
      <c r="E7685">
        <v>3.367</v>
      </c>
    </row>
    <row r="7686" spans="1:5">
      <c r="A7686" s="4" t="s">
        <v>3217</v>
      </c>
      <c r="B7686">
        <v>36.990079999999999</v>
      </c>
      <c r="C7686">
        <v>-122.06668000000001</v>
      </c>
      <c r="D7686">
        <v>288</v>
      </c>
      <c r="E7686">
        <v>3.3780000000000001</v>
      </c>
    </row>
    <row r="7687" spans="1:5">
      <c r="A7687" s="4" t="s">
        <v>3217</v>
      </c>
      <c r="B7687">
        <v>36.989980000000003</v>
      </c>
      <c r="C7687">
        <v>-122.06688</v>
      </c>
      <c r="D7687">
        <v>289</v>
      </c>
      <c r="E7687">
        <v>3.399</v>
      </c>
    </row>
    <row r="7688" spans="1:5">
      <c r="A7688" s="4" t="s">
        <v>3217</v>
      </c>
      <c r="B7688">
        <v>36.989919999999998</v>
      </c>
      <c r="C7688">
        <v>-122.06702</v>
      </c>
      <c r="D7688">
        <v>290</v>
      </c>
      <c r="E7688">
        <v>3.4129999999999998</v>
      </c>
    </row>
    <row r="7689" spans="1:5">
      <c r="A7689" s="4" t="s">
        <v>3217</v>
      </c>
      <c r="B7689">
        <v>36.989919999999998</v>
      </c>
      <c r="C7689">
        <v>-122.06703</v>
      </c>
      <c r="D7689">
        <v>291</v>
      </c>
      <c r="E7689">
        <v>3.4140000000000001</v>
      </c>
    </row>
    <row r="7690" spans="1:5">
      <c r="A7690" s="4" t="s">
        <v>3217</v>
      </c>
      <c r="B7690">
        <v>36.989870000000003</v>
      </c>
      <c r="C7690">
        <v>-122.06713999999999</v>
      </c>
      <c r="D7690">
        <v>292</v>
      </c>
      <c r="E7690">
        <v>3.4249999999999998</v>
      </c>
    </row>
    <row r="7691" spans="1:5">
      <c r="A7691" s="4" t="s">
        <v>3217</v>
      </c>
      <c r="B7691">
        <v>36.989809999999999</v>
      </c>
      <c r="C7691">
        <v>-122.06726</v>
      </c>
      <c r="D7691">
        <v>293</v>
      </c>
      <c r="E7691">
        <v>3.4380000000000002</v>
      </c>
    </row>
    <row r="7692" spans="1:5">
      <c r="A7692" s="4" t="s">
        <v>3217</v>
      </c>
      <c r="B7692">
        <v>36.98977</v>
      </c>
      <c r="C7692">
        <v>-122.06734</v>
      </c>
      <c r="D7692">
        <v>294</v>
      </c>
      <c r="E7692">
        <v>3.4460000000000002</v>
      </c>
    </row>
    <row r="7693" spans="1:5">
      <c r="A7693" s="4" t="s">
        <v>3217</v>
      </c>
      <c r="B7693">
        <v>36.989730000000002</v>
      </c>
      <c r="C7693">
        <v>-122.06741</v>
      </c>
      <c r="D7693">
        <v>295</v>
      </c>
      <c r="E7693">
        <v>3.4540000000000002</v>
      </c>
    </row>
    <row r="7694" spans="1:5">
      <c r="A7694" s="4" t="s">
        <v>3217</v>
      </c>
      <c r="B7694">
        <v>36.989699999999999</v>
      </c>
      <c r="C7694">
        <v>-122.06744999999999</v>
      </c>
      <c r="D7694">
        <v>296</v>
      </c>
      <c r="E7694">
        <v>3.4590000000000001</v>
      </c>
    </row>
    <row r="7695" spans="1:5">
      <c r="A7695" s="4" t="s">
        <v>3217</v>
      </c>
      <c r="B7695">
        <v>36.989649999999997</v>
      </c>
      <c r="C7695">
        <v>-122.06751</v>
      </c>
      <c r="D7695">
        <v>297</v>
      </c>
      <c r="E7695">
        <v>3.4660000000000002</v>
      </c>
    </row>
    <row r="7696" spans="1:5">
      <c r="A7696" s="4" t="s">
        <v>3217</v>
      </c>
      <c r="B7696">
        <v>36.989600000000003</v>
      </c>
      <c r="C7696">
        <v>-122.06757</v>
      </c>
      <c r="D7696">
        <v>298</v>
      </c>
      <c r="E7696">
        <v>3.4740000000000002</v>
      </c>
    </row>
    <row r="7697" spans="1:5">
      <c r="A7697" s="4" t="s">
        <v>3217</v>
      </c>
      <c r="B7697">
        <v>36.989550000000001</v>
      </c>
      <c r="C7697">
        <v>-122.06762999999999</v>
      </c>
      <c r="D7697">
        <v>299</v>
      </c>
      <c r="E7697">
        <v>3.4820000000000002</v>
      </c>
    </row>
    <row r="7698" spans="1:5">
      <c r="A7698" s="4" t="s">
        <v>3217</v>
      </c>
      <c r="B7698">
        <v>36.989429999999999</v>
      </c>
      <c r="C7698">
        <v>-122.06774</v>
      </c>
      <c r="D7698">
        <v>300</v>
      </c>
      <c r="E7698">
        <v>3.4980000000000002</v>
      </c>
    </row>
    <row r="7699" spans="1:5">
      <c r="A7699" s="4" t="s">
        <v>3217</v>
      </c>
      <c r="B7699">
        <v>36.989339999999999</v>
      </c>
      <c r="C7699">
        <v>-122.06759</v>
      </c>
      <c r="D7699">
        <v>301</v>
      </c>
      <c r="E7699">
        <v>3.5150000000000001</v>
      </c>
    </row>
    <row r="7700" spans="1:5">
      <c r="A7700" s="4" t="s">
        <v>3217</v>
      </c>
      <c r="B7700">
        <v>36.989249999999998</v>
      </c>
      <c r="C7700">
        <v>-122.06743</v>
      </c>
      <c r="D7700">
        <v>302</v>
      </c>
      <c r="E7700">
        <v>3.532</v>
      </c>
    </row>
    <row r="7701" spans="1:5">
      <c r="A7701" s="4" t="s">
        <v>3217</v>
      </c>
      <c r="B7701">
        <v>36.989220000000003</v>
      </c>
      <c r="C7701">
        <v>-122.06739</v>
      </c>
      <c r="D7701">
        <v>303</v>
      </c>
      <c r="E7701">
        <v>3.5369999999999999</v>
      </c>
    </row>
    <row r="7702" spans="1:5">
      <c r="A7702" s="4" t="s">
        <v>3217</v>
      </c>
      <c r="B7702">
        <v>36.98921</v>
      </c>
      <c r="C7702">
        <v>-122.06738</v>
      </c>
      <c r="D7702">
        <v>304</v>
      </c>
      <c r="E7702">
        <v>3.5390000000000001</v>
      </c>
    </row>
    <row r="7703" spans="1:5">
      <c r="A7703" s="4" t="s">
        <v>3217</v>
      </c>
      <c r="B7703">
        <v>36.989159999999998</v>
      </c>
      <c r="C7703">
        <v>-122.06733</v>
      </c>
      <c r="D7703">
        <v>305</v>
      </c>
      <c r="E7703">
        <v>3.5459999999999998</v>
      </c>
    </row>
    <row r="7704" spans="1:5">
      <c r="A7704" s="4" t="s">
        <v>3217</v>
      </c>
      <c r="B7704">
        <v>36.989109999999997</v>
      </c>
      <c r="C7704">
        <v>-122.0673</v>
      </c>
      <c r="D7704">
        <v>306</v>
      </c>
      <c r="E7704">
        <v>3.552</v>
      </c>
    </row>
    <row r="7705" spans="1:5">
      <c r="A7705" s="4" t="s">
        <v>3217</v>
      </c>
      <c r="B7705">
        <v>36.989060000000002</v>
      </c>
      <c r="C7705">
        <v>-122.06726999999999</v>
      </c>
      <c r="D7705">
        <v>307</v>
      </c>
      <c r="E7705">
        <v>3.5579999999999998</v>
      </c>
    </row>
    <row r="7706" spans="1:5">
      <c r="A7706" s="4" t="s">
        <v>3217</v>
      </c>
      <c r="B7706">
        <v>36.988979999999998</v>
      </c>
      <c r="C7706">
        <v>-122.06723</v>
      </c>
      <c r="D7706">
        <v>308</v>
      </c>
      <c r="E7706">
        <v>3.5680000000000001</v>
      </c>
    </row>
    <row r="7707" spans="1:5">
      <c r="A7707" s="4" t="s">
        <v>3217</v>
      </c>
      <c r="B7707">
        <v>36.988889999999998</v>
      </c>
      <c r="C7707">
        <v>-122.06719</v>
      </c>
      <c r="D7707">
        <v>309</v>
      </c>
      <c r="E7707">
        <v>3.5779999999999998</v>
      </c>
    </row>
    <row r="7708" spans="1:5">
      <c r="A7708" s="4" t="s">
        <v>3217</v>
      </c>
      <c r="B7708">
        <v>36.98883</v>
      </c>
      <c r="C7708">
        <v>-122.06715</v>
      </c>
      <c r="D7708">
        <v>310</v>
      </c>
      <c r="E7708">
        <v>3.5859999999999999</v>
      </c>
    </row>
    <row r="7709" spans="1:5">
      <c r="A7709" s="4" t="s">
        <v>3217</v>
      </c>
      <c r="B7709">
        <v>36.988810000000001</v>
      </c>
      <c r="C7709">
        <v>-122.06713000000001</v>
      </c>
      <c r="D7709">
        <v>311</v>
      </c>
      <c r="E7709">
        <v>3.589</v>
      </c>
    </row>
    <row r="7710" spans="1:5">
      <c r="A7710" s="4" t="s">
        <v>3217</v>
      </c>
      <c r="B7710">
        <v>36.988779999999998</v>
      </c>
      <c r="C7710">
        <v>-122.06708999999999</v>
      </c>
      <c r="D7710">
        <v>312</v>
      </c>
      <c r="E7710">
        <v>3.593</v>
      </c>
    </row>
    <row r="7711" spans="1:5">
      <c r="A7711" s="4" t="s">
        <v>3217</v>
      </c>
      <c r="B7711">
        <v>36.98874</v>
      </c>
      <c r="C7711">
        <v>-122.06704000000001</v>
      </c>
      <c r="D7711">
        <v>313</v>
      </c>
      <c r="E7711">
        <v>3.6</v>
      </c>
    </row>
    <row r="7712" spans="1:5">
      <c r="A7712" s="4" t="s">
        <v>3217</v>
      </c>
      <c r="B7712">
        <v>36.988709999999998</v>
      </c>
      <c r="C7712">
        <v>-122.06698</v>
      </c>
      <c r="D7712">
        <v>314</v>
      </c>
      <c r="E7712">
        <v>3.6059999999999999</v>
      </c>
    </row>
    <row r="7713" spans="1:5">
      <c r="A7713" s="4" t="s">
        <v>3217</v>
      </c>
      <c r="B7713">
        <v>36.988639999999997</v>
      </c>
      <c r="C7713">
        <v>-122.06694</v>
      </c>
      <c r="D7713">
        <v>315</v>
      </c>
      <c r="E7713">
        <v>3.6150000000000002</v>
      </c>
    </row>
    <row r="7714" spans="1:5">
      <c r="A7714" s="4" t="s">
        <v>3217</v>
      </c>
      <c r="B7714">
        <v>36.988610000000001</v>
      </c>
      <c r="C7714">
        <v>-122.06692</v>
      </c>
      <c r="D7714">
        <v>316</v>
      </c>
      <c r="E7714">
        <v>3.6179999999999999</v>
      </c>
    </row>
    <row r="7715" spans="1:5">
      <c r="A7715" s="4" t="s">
        <v>3217</v>
      </c>
      <c r="B7715">
        <v>36.98856</v>
      </c>
      <c r="C7715">
        <v>-122.0669</v>
      </c>
      <c r="D7715">
        <v>317</v>
      </c>
      <c r="E7715">
        <v>3.6240000000000001</v>
      </c>
    </row>
    <row r="7716" spans="1:5">
      <c r="A7716" s="4" t="s">
        <v>3217</v>
      </c>
      <c r="B7716">
        <v>36.988520000000001</v>
      </c>
      <c r="C7716">
        <v>-122.06688</v>
      </c>
      <c r="D7716">
        <v>318</v>
      </c>
      <c r="E7716">
        <v>3.629</v>
      </c>
    </row>
    <row r="7717" spans="1:5">
      <c r="A7717" s="4" t="s">
        <v>3217</v>
      </c>
      <c r="B7717">
        <v>36.988489999999999</v>
      </c>
      <c r="C7717">
        <v>-122.06686000000001</v>
      </c>
      <c r="D7717">
        <v>319</v>
      </c>
      <c r="E7717">
        <v>3.633</v>
      </c>
    </row>
    <row r="7718" spans="1:5">
      <c r="A7718" s="4" t="s">
        <v>3217</v>
      </c>
      <c r="B7718">
        <v>36.988480000000003</v>
      </c>
      <c r="C7718">
        <v>-122.06683</v>
      </c>
      <c r="D7718">
        <v>320</v>
      </c>
      <c r="E7718">
        <v>3.6360000000000001</v>
      </c>
    </row>
    <row r="7719" spans="1:5">
      <c r="A7719" s="4" t="s">
        <v>3217</v>
      </c>
      <c r="B7719">
        <v>36.988460000000003</v>
      </c>
      <c r="C7719">
        <v>-122.0668</v>
      </c>
      <c r="D7719">
        <v>321</v>
      </c>
      <c r="E7719">
        <v>3.6389999999999998</v>
      </c>
    </row>
    <row r="7720" spans="1:5">
      <c r="A7720" s="4" t="s">
        <v>3217</v>
      </c>
      <c r="B7720">
        <v>36.98845</v>
      </c>
      <c r="C7720">
        <v>-122.06676</v>
      </c>
      <c r="D7720">
        <v>322</v>
      </c>
      <c r="E7720">
        <v>3.6429999999999998</v>
      </c>
    </row>
    <row r="7721" spans="1:5">
      <c r="A7721" s="4" t="s">
        <v>3217</v>
      </c>
      <c r="B7721">
        <v>36.988439999999997</v>
      </c>
      <c r="C7721">
        <v>-122.06668000000001</v>
      </c>
      <c r="D7721">
        <v>323</v>
      </c>
      <c r="E7721">
        <v>3.65</v>
      </c>
    </row>
    <row r="7722" spans="1:5">
      <c r="A7722" s="4" t="s">
        <v>3217</v>
      </c>
      <c r="B7722">
        <v>36.988430000000001</v>
      </c>
      <c r="C7722">
        <v>-122.06659999999999</v>
      </c>
      <c r="D7722">
        <v>324</v>
      </c>
      <c r="E7722">
        <v>3.657</v>
      </c>
    </row>
    <row r="7723" spans="1:5">
      <c r="A7723" s="4" t="s">
        <v>3217</v>
      </c>
      <c r="B7723">
        <v>36.988430000000001</v>
      </c>
      <c r="C7723">
        <v>-122.0665</v>
      </c>
      <c r="D7723">
        <v>325</v>
      </c>
      <c r="E7723">
        <v>3.6659999999999999</v>
      </c>
    </row>
    <row r="7724" spans="1:5">
      <c r="A7724" s="4" t="s">
        <v>3217</v>
      </c>
      <c r="B7724">
        <v>36.988430000000001</v>
      </c>
      <c r="C7724">
        <v>-122.06637000000001</v>
      </c>
      <c r="D7724">
        <v>326</v>
      </c>
      <c r="E7724">
        <v>3.6779999999999999</v>
      </c>
    </row>
    <row r="7725" spans="1:5">
      <c r="A7725" s="4" t="s">
        <v>3217</v>
      </c>
      <c r="B7725">
        <v>36.988439999999997</v>
      </c>
      <c r="C7725">
        <v>-122.06609</v>
      </c>
      <c r="D7725">
        <v>327</v>
      </c>
      <c r="E7725">
        <v>3.7029999999999998</v>
      </c>
    </row>
    <row r="7726" spans="1:5">
      <c r="A7726" s="4" t="s">
        <v>3217</v>
      </c>
      <c r="B7726">
        <v>36.98845</v>
      </c>
      <c r="C7726">
        <v>-122.06599</v>
      </c>
      <c r="D7726">
        <v>328</v>
      </c>
      <c r="E7726">
        <v>3.7109999999999999</v>
      </c>
    </row>
    <row r="7727" spans="1:5">
      <c r="A7727" s="4" t="s">
        <v>3217</v>
      </c>
      <c r="B7727">
        <v>36.988439999999997</v>
      </c>
      <c r="C7727">
        <v>-122.06587</v>
      </c>
      <c r="D7727">
        <v>329</v>
      </c>
      <c r="E7727">
        <v>3.722</v>
      </c>
    </row>
    <row r="7728" spans="1:5">
      <c r="A7728" s="4" t="s">
        <v>3217</v>
      </c>
      <c r="B7728">
        <v>36.988430000000001</v>
      </c>
      <c r="C7728">
        <v>-122.06579000000001</v>
      </c>
      <c r="D7728">
        <v>330</v>
      </c>
      <c r="E7728">
        <v>3.7290000000000001</v>
      </c>
    </row>
    <row r="7729" spans="1:5">
      <c r="A7729" s="4" t="s">
        <v>3217</v>
      </c>
      <c r="B7729">
        <v>36.988419999999998</v>
      </c>
      <c r="C7729">
        <v>-122.06567</v>
      </c>
      <c r="D7729">
        <v>331</v>
      </c>
      <c r="E7729">
        <v>3.74</v>
      </c>
    </row>
    <row r="7730" spans="1:5">
      <c r="A7730" s="4" t="s">
        <v>3217</v>
      </c>
      <c r="B7730">
        <v>36.988410000000002</v>
      </c>
      <c r="C7730">
        <v>-122.0656</v>
      </c>
      <c r="D7730">
        <v>332</v>
      </c>
      <c r="E7730">
        <v>3.746</v>
      </c>
    </row>
    <row r="7731" spans="1:5">
      <c r="A7731" s="4" t="s">
        <v>3217</v>
      </c>
      <c r="B7731">
        <v>36.988390000000003</v>
      </c>
      <c r="C7731">
        <v>-122.06545</v>
      </c>
      <c r="D7731">
        <v>333</v>
      </c>
      <c r="E7731">
        <v>3.76</v>
      </c>
    </row>
    <row r="7732" spans="1:5">
      <c r="A7732" s="4" t="s">
        <v>3217</v>
      </c>
      <c r="B7732">
        <v>36.988379999999999</v>
      </c>
      <c r="C7732">
        <v>-122.06536</v>
      </c>
      <c r="D7732">
        <v>334</v>
      </c>
      <c r="E7732">
        <v>3.7679999999999998</v>
      </c>
    </row>
    <row r="7733" spans="1:5">
      <c r="A7733" s="4" t="s">
        <v>3217</v>
      </c>
      <c r="B7733">
        <v>36.988379999999999</v>
      </c>
      <c r="C7733">
        <v>-122.06523</v>
      </c>
      <c r="D7733">
        <v>335</v>
      </c>
      <c r="E7733">
        <v>3.78</v>
      </c>
    </row>
    <row r="7734" spans="1:5">
      <c r="A7734" s="4" t="s">
        <v>3217</v>
      </c>
      <c r="B7734">
        <v>36.988390000000003</v>
      </c>
      <c r="C7734">
        <v>-122.06509</v>
      </c>
      <c r="D7734">
        <v>336</v>
      </c>
      <c r="E7734">
        <v>3.7919999999999998</v>
      </c>
    </row>
    <row r="7735" spans="1:5">
      <c r="A7735" s="4" t="s">
        <v>3217</v>
      </c>
      <c r="B7735">
        <v>36.988399999999999</v>
      </c>
      <c r="C7735">
        <v>-122.06501</v>
      </c>
      <c r="D7735">
        <v>337</v>
      </c>
      <c r="E7735">
        <v>3.7989999999999999</v>
      </c>
    </row>
    <row r="7736" spans="1:5">
      <c r="A7736" s="4" t="s">
        <v>3217</v>
      </c>
      <c r="B7736">
        <v>36.988410000000002</v>
      </c>
      <c r="C7736">
        <v>-122.06491</v>
      </c>
      <c r="D7736">
        <v>338</v>
      </c>
      <c r="E7736">
        <v>3.8079999999999998</v>
      </c>
    </row>
    <row r="7737" spans="1:5">
      <c r="A7737" s="4" t="s">
        <v>3217</v>
      </c>
      <c r="B7737">
        <v>36.988430000000001</v>
      </c>
      <c r="C7737">
        <v>-122.06486</v>
      </c>
      <c r="D7737">
        <v>339</v>
      </c>
      <c r="E7737">
        <v>3.8130000000000002</v>
      </c>
    </row>
    <row r="7738" spans="1:5">
      <c r="A7738" s="4" t="s">
        <v>3217</v>
      </c>
      <c r="B7738">
        <v>36.988439999999997</v>
      </c>
      <c r="C7738">
        <v>-122.06484</v>
      </c>
      <c r="D7738">
        <v>340</v>
      </c>
      <c r="E7738">
        <v>3.8149999999999999</v>
      </c>
    </row>
    <row r="7739" spans="1:5">
      <c r="A7739" s="4" t="s">
        <v>3217</v>
      </c>
      <c r="B7739">
        <v>36.98845</v>
      </c>
      <c r="C7739">
        <v>-122.06482</v>
      </c>
      <c r="D7739">
        <v>341</v>
      </c>
      <c r="E7739">
        <v>3.8170000000000002</v>
      </c>
    </row>
    <row r="7740" spans="1:5">
      <c r="A7740" s="4" t="s">
        <v>3217</v>
      </c>
      <c r="B7740">
        <v>36.988460000000003</v>
      </c>
      <c r="C7740">
        <v>-122.06480000000001</v>
      </c>
      <c r="D7740">
        <v>342</v>
      </c>
      <c r="E7740">
        <v>3.819</v>
      </c>
    </row>
    <row r="7741" spans="1:5">
      <c r="A7741" s="4" t="s">
        <v>3217</v>
      </c>
      <c r="B7741">
        <v>36.988480000000003</v>
      </c>
      <c r="C7741">
        <v>-122.06478</v>
      </c>
      <c r="D7741">
        <v>343</v>
      </c>
      <c r="E7741">
        <v>3.8220000000000001</v>
      </c>
    </row>
    <row r="7742" spans="1:5">
      <c r="A7742" s="4" t="s">
        <v>3217</v>
      </c>
      <c r="B7742">
        <v>36.988489999999999</v>
      </c>
      <c r="C7742">
        <v>-122.06478</v>
      </c>
      <c r="D7742">
        <v>344</v>
      </c>
      <c r="E7742">
        <v>3.823</v>
      </c>
    </row>
    <row r="7743" spans="1:5">
      <c r="A7743" s="4" t="s">
        <v>3217</v>
      </c>
      <c r="B7743">
        <v>36.988509999999998</v>
      </c>
      <c r="C7743">
        <v>-122.06478</v>
      </c>
      <c r="D7743">
        <v>345</v>
      </c>
      <c r="E7743">
        <v>3.8260000000000001</v>
      </c>
    </row>
    <row r="7744" spans="1:5">
      <c r="A7744" s="4" t="s">
        <v>3217</v>
      </c>
      <c r="B7744">
        <v>36.988529999999997</v>
      </c>
      <c r="C7744">
        <v>-122.06478</v>
      </c>
      <c r="D7744">
        <v>346</v>
      </c>
      <c r="E7744">
        <v>3.8279999999999998</v>
      </c>
    </row>
    <row r="7745" spans="1:5">
      <c r="A7745" s="4" t="s">
        <v>3217</v>
      </c>
      <c r="B7745">
        <v>36.988549999999996</v>
      </c>
      <c r="C7745">
        <v>-122.06478</v>
      </c>
      <c r="D7745">
        <v>347</v>
      </c>
      <c r="E7745">
        <v>3.83</v>
      </c>
    </row>
    <row r="7746" spans="1:5">
      <c r="A7746" s="4" t="s">
        <v>3217</v>
      </c>
      <c r="B7746">
        <v>36.98856</v>
      </c>
      <c r="C7746">
        <v>-122.06479</v>
      </c>
      <c r="D7746">
        <v>348</v>
      </c>
      <c r="E7746">
        <v>3.831</v>
      </c>
    </row>
    <row r="7747" spans="1:5">
      <c r="A7747" s="4" t="s">
        <v>3218</v>
      </c>
      <c r="B7747">
        <v>36.988590000000002</v>
      </c>
      <c r="C7747">
        <v>-122.06480999999999</v>
      </c>
      <c r="D7747">
        <v>1</v>
      </c>
      <c r="E7747">
        <v>0</v>
      </c>
    </row>
    <row r="7748" spans="1:5">
      <c r="A7748" s="4" t="s">
        <v>3218</v>
      </c>
      <c r="B7748">
        <v>36.988599999999998</v>
      </c>
      <c r="C7748">
        <v>-122.06483</v>
      </c>
      <c r="D7748">
        <v>2</v>
      </c>
      <c r="E7748">
        <v>2E-3</v>
      </c>
    </row>
    <row r="7749" spans="1:5">
      <c r="A7749" s="4" t="s">
        <v>3218</v>
      </c>
      <c r="B7749">
        <v>36.988599999999998</v>
      </c>
      <c r="C7749">
        <v>-122.06485000000001</v>
      </c>
      <c r="D7749">
        <v>3</v>
      </c>
      <c r="E7749">
        <v>4.0000000000000001E-3</v>
      </c>
    </row>
    <row r="7750" spans="1:5">
      <c r="A7750" s="4" t="s">
        <v>3218</v>
      </c>
      <c r="B7750">
        <v>36.988599999999998</v>
      </c>
      <c r="C7750">
        <v>-122.06489000000001</v>
      </c>
      <c r="D7750">
        <v>4</v>
      </c>
      <c r="E7750">
        <v>7.0000000000000001E-3</v>
      </c>
    </row>
    <row r="7751" spans="1:5">
      <c r="A7751" s="4" t="s">
        <v>3218</v>
      </c>
      <c r="B7751">
        <v>36.988599999999998</v>
      </c>
      <c r="C7751">
        <v>-122.06494000000001</v>
      </c>
      <c r="D7751">
        <v>5</v>
      </c>
      <c r="E7751">
        <v>1.2E-2</v>
      </c>
    </row>
    <row r="7752" spans="1:5">
      <c r="A7752" s="4" t="s">
        <v>3218</v>
      </c>
      <c r="B7752">
        <v>36.988590000000002</v>
      </c>
      <c r="C7752">
        <v>-122.06496</v>
      </c>
      <c r="D7752">
        <v>6</v>
      </c>
      <c r="E7752">
        <v>1.4E-2</v>
      </c>
    </row>
    <row r="7753" spans="1:5">
      <c r="A7753" s="4" t="s">
        <v>3218</v>
      </c>
      <c r="B7753">
        <v>36.988579999999999</v>
      </c>
      <c r="C7753">
        <v>-122.06506</v>
      </c>
      <c r="D7753">
        <v>7</v>
      </c>
      <c r="E7753">
        <v>2.3E-2</v>
      </c>
    </row>
    <row r="7754" spans="1:5">
      <c r="A7754" s="4" t="s">
        <v>3218</v>
      </c>
      <c r="B7754">
        <v>36.98856</v>
      </c>
      <c r="C7754">
        <v>-122.06516999999999</v>
      </c>
      <c r="D7754">
        <v>8</v>
      </c>
      <c r="E7754">
        <v>3.3000000000000002E-2</v>
      </c>
    </row>
    <row r="7755" spans="1:5">
      <c r="A7755" s="4" t="s">
        <v>3218</v>
      </c>
      <c r="B7755">
        <v>36.98856</v>
      </c>
      <c r="C7755">
        <v>-122.06525999999999</v>
      </c>
      <c r="D7755">
        <v>9</v>
      </c>
      <c r="E7755">
        <v>4.1000000000000002E-2</v>
      </c>
    </row>
    <row r="7756" spans="1:5">
      <c r="A7756" s="4" t="s">
        <v>3218</v>
      </c>
      <c r="B7756">
        <v>36.988549999999996</v>
      </c>
      <c r="C7756">
        <v>-122.06537</v>
      </c>
      <c r="D7756">
        <v>10</v>
      </c>
      <c r="E7756">
        <v>5.0999999999999997E-2</v>
      </c>
    </row>
    <row r="7757" spans="1:5">
      <c r="A7757" s="4" t="s">
        <v>3218</v>
      </c>
      <c r="B7757">
        <v>36.988549999999996</v>
      </c>
      <c r="C7757">
        <v>-122.06538</v>
      </c>
      <c r="D7757">
        <v>11</v>
      </c>
      <c r="E7757">
        <v>5.1999999999999998E-2</v>
      </c>
    </row>
    <row r="7758" spans="1:5">
      <c r="A7758" s="4" t="s">
        <v>3218</v>
      </c>
      <c r="B7758">
        <v>36.98856</v>
      </c>
      <c r="C7758">
        <v>-122.06551</v>
      </c>
      <c r="D7758">
        <v>12</v>
      </c>
      <c r="E7758">
        <v>6.3E-2</v>
      </c>
    </row>
    <row r="7759" spans="1:5">
      <c r="A7759" s="4" t="s">
        <v>3218</v>
      </c>
      <c r="B7759">
        <v>36.988579999999999</v>
      </c>
      <c r="C7759">
        <v>-122.06561000000001</v>
      </c>
      <c r="D7759">
        <v>13</v>
      </c>
      <c r="E7759">
        <v>7.1999999999999995E-2</v>
      </c>
    </row>
    <row r="7760" spans="1:5">
      <c r="A7760" s="4" t="s">
        <v>3218</v>
      </c>
      <c r="B7760">
        <v>36.988599999999998</v>
      </c>
      <c r="C7760">
        <v>-122.06571</v>
      </c>
      <c r="D7760">
        <v>14</v>
      </c>
      <c r="E7760">
        <v>8.2000000000000003E-2</v>
      </c>
    </row>
    <row r="7761" spans="1:5">
      <c r="A7761" s="4" t="s">
        <v>3218</v>
      </c>
      <c r="B7761">
        <v>36.988610000000001</v>
      </c>
      <c r="C7761">
        <v>-122.0659</v>
      </c>
      <c r="D7761">
        <v>15</v>
      </c>
      <c r="E7761">
        <v>9.8000000000000004E-2</v>
      </c>
    </row>
    <row r="7762" spans="1:5">
      <c r="A7762" s="4" t="s">
        <v>3218</v>
      </c>
      <c r="B7762">
        <v>36.988610000000001</v>
      </c>
      <c r="C7762">
        <v>-122.06614</v>
      </c>
      <c r="D7762">
        <v>16</v>
      </c>
      <c r="E7762">
        <v>0.12</v>
      </c>
    </row>
    <row r="7763" spans="1:5">
      <c r="A7763" s="4" t="s">
        <v>3218</v>
      </c>
      <c r="B7763">
        <v>36.988599999999998</v>
      </c>
      <c r="C7763">
        <v>-122.06622</v>
      </c>
      <c r="D7763">
        <v>17</v>
      </c>
      <c r="E7763">
        <v>0.127</v>
      </c>
    </row>
    <row r="7764" spans="1:5">
      <c r="A7764" s="4" t="s">
        <v>3218</v>
      </c>
      <c r="B7764">
        <v>36.988599999999998</v>
      </c>
      <c r="C7764">
        <v>-122.06652</v>
      </c>
      <c r="D7764">
        <v>18</v>
      </c>
      <c r="E7764">
        <v>0.154</v>
      </c>
    </row>
    <row r="7765" spans="1:5">
      <c r="A7765" s="4" t="s">
        <v>3218</v>
      </c>
      <c r="B7765">
        <v>36.988599999999998</v>
      </c>
      <c r="C7765">
        <v>-122.06661</v>
      </c>
      <c r="D7765">
        <v>19</v>
      </c>
      <c r="E7765">
        <v>0.16200000000000001</v>
      </c>
    </row>
    <row r="7766" spans="1:5">
      <c r="A7766" s="4" t="s">
        <v>3218</v>
      </c>
      <c r="B7766">
        <v>36.988610000000001</v>
      </c>
      <c r="C7766">
        <v>-122.06668999999999</v>
      </c>
      <c r="D7766">
        <v>20</v>
      </c>
      <c r="E7766">
        <v>0.16900000000000001</v>
      </c>
    </row>
    <row r="7767" spans="1:5">
      <c r="A7767" s="4" t="s">
        <v>3218</v>
      </c>
      <c r="B7767">
        <v>36.988639999999997</v>
      </c>
      <c r="C7767">
        <v>-122.0668</v>
      </c>
      <c r="D7767">
        <v>21</v>
      </c>
      <c r="E7767">
        <v>0.17899999999999999</v>
      </c>
    </row>
    <row r="7768" spans="1:5">
      <c r="A7768" s="4" t="s">
        <v>3218</v>
      </c>
      <c r="B7768">
        <v>36.988669999999999</v>
      </c>
      <c r="C7768">
        <v>-122.06686000000001</v>
      </c>
      <c r="D7768">
        <v>22</v>
      </c>
      <c r="E7768">
        <v>0.185</v>
      </c>
    </row>
    <row r="7769" spans="1:5">
      <c r="A7769" s="4" t="s">
        <v>3218</v>
      </c>
      <c r="B7769">
        <v>36.988669999999999</v>
      </c>
      <c r="C7769">
        <v>-122.06686999999999</v>
      </c>
      <c r="D7769">
        <v>23</v>
      </c>
      <c r="E7769">
        <v>0.186</v>
      </c>
    </row>
    <row r="7770" spans="1:5">
      <c r="A7770" s="4" t="s">
        <v>3218</v>
      </c>
      <c r="B7770">
        <v>36.988709999999998</v>
      </c>
      <c r="C7770">
        <v>-122.06698</v>
      </c>
      <c r="D7770">
        <v>24</v>
      </c>
      <c r="E7770">
        <v>0.19700000000000001</v>
      </c>
    </row>
    <row r="7771" spans="1:5">
      <c r="A7771" s="4" t="s">
        <v>3218</v>
      </c>
      <c r="B7771">
        <v>36.98874</v>
      </c>
      <c r="C7771">
        <v>-122.06704000000001</v>
      </c>
      <c r="D7771">
        <v>25</v>
      </c>
      <c r="E7771">
        <v>0.20300000000000001</v>
      </c>
    </row>
    <row r="7772" spans="1:5">
      <c r="A7772" s="4" t="s">
        <v>3218</v>
      </c>
      <c r="B7772">
        <v>36.988779999999998</v>
      </c>
      <c r="C7772">
        <v>-122.06708999999999</v>
      </c>
      <c r="D7772">
        <v>26</v>
      </c>
      <c r="E7772">
        <v>0.21</v>
      </c>
    </row>
    <row r="7773" spans="1:5">
      <c r="A7773" s="4" t="s">
        <v>3218</v>
      </c>
      <c r="B7773">
        <v>36.988810000000001</v>
      </c>
      <c r="C7773">
        <v>-122.06713000000001</v>
      </c>
      <c r="D7773">
        <v>27</v>
      </c>
      <c r="E7773">
        <v>0.214</v>
      </c>
    </row>
    <row r="7774" spans="1:5">
      <c r="A7774" s="4" t="s">
        <v>3218</v>
      </c>
      <c r="B7774">
        <v>36.98883</v>
      </c>
      <c r="C7774">
        <v>-122.06715</v>
      </c>
      <c r="D7774">
        <v>28</v>
      </c>
      <c r="E7774">
        <v>0.217</v>
      </c>
    </row>
    <row r="7775" spans="1:5">
      <c r="A7775" s="4" t="s">
        <v>3218</v>
      </c>
      <c r="B7775">
        <v>36.988889999999998</v>
      </c>
      <c r="C7775">
        <v>-122.06719</v>
      </c>
      <c r="D7775">
        <v>29</v>
      </c>
      <c r="E7775">
        <v>0.22500000000000001</v>
      </c>
    </row>
    <row r="7776" spans="1:5">
      <c r="A7776" s="4" t="s">
        <v>3218</v>
      </c>
      <c r="B7776">
        <v>36.988979999999998</v>
      </c>
      <c r="C7776">
        <v>-122.06723</v>
      </c>
      <c r="D7776">
        <v>30</v>
      </c>
      <c r="E7776">
        <v>0.23599999999999999</v>
      </c>
    </row>
    <row r="7777" spans="1:5">
      <c r="A7777" s="4" t="s">
        <v>3218</v>
      </c>
      <c r="B7777">
        <v>36.989060000000002</v>
      </c>
      <c r="C7777">
        <v>-122.06726999999999</v>
      </c>
      <c r="D7777">
        <v>31</v>
      </c>
      <c r="E7777">
        <v>0.245</v>
      </c>
    </row>
    <row r="7778" spans="1:5">
      <c r="A7778" s="4" t="s">
        <v>3218</v>
      </c>
      <c r="B7778">
        <v>36.989109999999997</v>
      </c>
      <c r="C7778">
        <v>-122.0673</v>
      </c>
      <c r="D7778">
        <v>32</v>
      </c>
      <c r="E7778">
        <v>0.251</v>
      </c>
    </row>
    <row r="7779" spans="1:5">
      <c r="A7779" s="4" t="s">
        <v>3218</v>
      </c>
      <c r="B7779">
        <v>36.989159999999998</v>
      </c>
      <c r="C7779">
        <v>-122.06733</v>
      </c>
      <c r="D7779">
        <v>33</v>
      </c>
      <c r="E7779">
        <v>0.25700000000000001</v>
      </c>
    </row>
    <row r="7780" spans="1:5">
      <c r="A7780" s="4" t="s">
        <v>3218</v>
      </c>
      <c r="B7780">
        <v>36.98921</v>
      </c>
      <c r="C7780">
        <v>-122.06738</v>
      </c>
      <c r="D7780">
        <v>34</v>
      </c>
      <c r="E7780">
        <v>0.26500000000000001</v>
      </c>
    </row>
    <row r="7781" spans="1:5">
      <c r="A7781" s="4" t="s">
        <v>3218</v>
      </c>
      <c r="B7781">
        <v>36.989220000000003</v>
      </c>
      <c r="C7781">
        <v>-122.06739</v>
      </c>
      <c r="D7781">
        <v>35</v>
      </c>
      <c r="E7781">
        <v>0.26600000000000001</v>
      </c>
    </row>
    <row r="7782" spans="1:5">
      <c r="A7782" s="4" t="s">
        <v>3218</v>
      </c>
      <c r="B7782">
        <v>36.989249999999998</v>
      </c>
      <c r="C7782">
        <v>-122.06743</v>
      </c>
      <c r="D7782">
        <v>36</v>
      </c>
      <c r="E7782">
        <v>0.27100000000000002</v>
      </c>
    </row>
    <row r="7783" spans="1:5">
      <c r="A7783" s="4" t="s">
        <v>3218</v>
      </c>
      <c r="B7783">
        <v>36.989339999999999</v>
      </c>
      <c r="C7783">
        <v>-122.06759</v>
      </c>
      <c r="D7783">
        <v>37</v>
      </c>
      <c r="E7783">
        <v>0.28799999999999998</v>
      </c>
    </row>
    <row r="7784" spans="1:5">
      <c r="A7784" s="4" t="s">
        <v>3218</v>
      </c>
      <c r="B7784">
        <v>36.989429999999999</v>
      </c>
      <c r="C7784">
        <v>-122.06774</v>
      </c>
      <c r="D7784">
        <v>38</v>
      </c>
      <c r="E7784">
        <v>0.30499999999999999</v>
      </c>
    </row>
    <row r="7785" spans="1:5">
      <c r="A7785" s="4" t="s">
        <v>3218</v>
      </c>
      <c r="B7785">
        <v>36.989550000000001</v>
      </c>
      <c r="C7785">
        <v>-122.06762999999999</v>
      </c>
      <c r="D7785">
        <v>39</v>
      </c>
      <c r="E7785">
        <v>0.32100000000000001</v>
      </c>
    </row>
    <row r="7786" spans="1:5">
      <c r="A7786" s="4" t="s">
        <v>3218</v>
      </c>
      <c r="B7786">
        <v>36.989600000000003</v>
      </c>
      <c r="C7786">
        <v>-122.06757</v>
      </c>
      <c r="D7786">
        <v>40</v>
      </c>
      <c r="E7786">
        <v>0.32900000000000001</v>
      </c>
    </row>
    <row r="7787" spans="1:5">
      <c r="A7787" s="4" t="s">
        <v>3218</v>
      </c>
      <c r="B7787">
        <v>36.989649999999997</v>
      </c>
      <c r="C7787">
        <v>-122.06751</v>
      </c>
      <c r="D7787">
        <v>41</v>
      </c>
      <c r="E7787">
        <v>0.33700000000000002</v>
      </c>
    </row>
    <row r="7788" spans="1:5">
      <c r="A7788" s="4" t="s">
        <v>3218</v>
      </c>
      <c r="B7788">
        <v>36.989699999999999</v>
      </c>
      <c r="C7788">
        <v>-122.06744999999999</v>
      </c>
      <c r="D7788">
        <v>42</v>
      </c>
      <c r="E7788">
        <v>0.34499999999999997</v>
      </c>
    </row>
    <row r="7789" spans="1:5">
      <c r="A7789" s="4" t="s">
        <v>3218</v>
      </c>
      <c r="B7789">
        <v>36.989730000000002</v>
      </c>
      <c r="C7789">
        <v>-122.06741</v>
      </c>
      <c r="D7789">
        <v>43</v>
      </c>
      <c r="E7789">
        <v>0.34899999999999998</v>
      </c>
    </row>
    <row r="7790" spans="1:5">
      <c r="A7790" s="4" t="s">
        <v>3218</v>
      </c>
      <c r="B7790">
        <v>36.98977</v>
      </c>
      <c r="C7790">
        <v>-122.06734</v>
      </c>
      <c r="D7790">
        <v>44</v>
      </c>
      <c r="E7790">
        <v>0.35699999999999998</v>
      </c>
    </row>
    <row r="7791" spans="1:5">
      <c r="A7791" s="4" t="s">
        <v>3218</v>
      </c>
      <c r="B7791">
        <v>36.989809999999999</v>
      </c>
      <c r="C7791">
        <v>-122.06726</v>
      </c>
      <c r="D7791">
        <v>45</v>
      </c>
      <c r="E7791">
        <v>0.36499999999999999</v>
      </c>
    </row>
    <row r="7792" spans="1:5">
      <c r="A7792" s="4" t="s">
        <v>3218</v>
      </c>
      <c r="B7792">
        <v>36.989870000000003</v>
      </c>
      <c r="C7792">
        <v>-122.06713999999999</v>
      </c>
      <c r="D7792">
        <v>46</v>
      </c>
      <c r="E7792">
        <v>0.378</v>
      </c>
    </row>
    <row r="7793" spans="1:5">
      <c r="A7793" s="4" t="s">
        <v>3218</v>
      </c>
      <c r="B7793">
        <v>36.989919999999998</v>
      </c>
      <c r="C7793">
        <v>-122.06703</v>
      </c>
      <c r="D7793">
        <v>47</v>
      </c>
      <c r="E7793">
        <v>0.38900000000000001</v>
      </c>
    </row>
    <row r="7794" spans="1:5">
      <c r="A7794" s="4" t="s">
        <v>3218</v>
      </c>
      <c r="B7794">
        <v>36.989919999999998</v>
      </c>
      <c r="C7794">
        <v>-122.06702</v>
      </c>
      <c r="D7794">
        <v>48</v>
      </c>
      <c r="E7794">
        <v>0.39</v>
      </c>
    </row>
    <row r="7795" spans="1:5">
      <c r="A7795" s="4" t="s">
        <v>3218</v>
      </c>
      <c r="B7795">
        <v>36.989980000000003</v>
      </c>
      <c r="C7795">
        <v>-122.06688</v>
      </c>
      <c r="D7795">
        <v>49</v>
      </c>
      <c r="E7795">
        <v>0.40400000000000003</v>
      </c>
    </row>
    <row r="7796" spans="1:5">
      <c r="A7796" s="4" t="s">
        <v>3218</v>
      </c>
      <c r="B7796">
        <v>36.990079999999999</v>
      </c>
      <c r="C7796">
        <v>-122.06668000000001</v>
      </c>
      <c r="D7796">
        <v>50</v>
      </c>
      <c r="E7796">
        <v>0.42499999999999999</v>
      </c>
    </row>
    <row r="7797" spans="1:5">
      <c r="A7797" s="4" t="s">
        <v>3218</v>
      </c>
      <c r="B7797">
        <v>36.990130000000001</v>
      </c>
      <c r="C7797">
        <v>-122.06658</v>
      </c>
      <c r="D7797">
        <v>51</v>
      </c>
      <c r="E7797">
        <v>0.436</v>
      </c>
    </row>
    <row r="7798" spans="1:5">
      <c r="A7798" s="4" t="s">
        <v>3218</v>
      </c>
      <c r="B7798">
        <v>36.990200000000002</v>
      </c>
      <c r="C7798">
        <v>-122.06648</v>
      </c>
      <c r="D7798">
        <v>52</v>
      </c>
      <c r="E7798">
        <v>0.44700000000000001</v>
      </c>
    </row>
    <row r="7799" spans="1:5">
      <c r="A7799" s="4" t="s">
        <v>3218</v>
      </c>
      <c r="B7799">
        <v>36.990270000000002</v>
      </c>
      <c r="C7799">
        <v>-122.06641</v>
      </c>
      <c r="D7799">
        <v>53</v>
      </c>
      <c r="E7799">
        <v>0.45700000000000002</v>
      </c>
    </row>
    <row r="7800" spans="1:5">
      <c r="A7800" s="4" t="s">
        <v>3218</v>
      </c>
      <c r="B7800">
        <v>36.990360000000003</v>
      </c>
      <c r="C7800">
        <v>-122.06635</v>
      </c>
      <c r="D7800">
        <v>54</v>
      </c>
      <c r="E7800">
        <v>0.46899999999999997</v>
      </c>
    </row>
    <row r="7801" spans="1:5">
      <c r="A7801" s="4" t="s">
        <v>3218</v>
      </c>
      <c r="B7801">
        <v>36.990450000000003</v>
      </c>
      <c r="C7801">
        <v>-122.06629</v>
      </c>
      <c r="D7801">
        <v>55</v>
      </c>
      <c r="E7801">
        <v>0.48</v>
      </c>
    </row>
    <row r="7802" spans="1:5">
      <c r="A7802" s="4" t="s">
        <v>3218</v>
      </c>
      <c r="B7802">
        <v>36.990490000000001</v>
      </c>
      <c r="C7802">
        <v>-122.06627</v>
      </c>
      <c r="D7802">
        <v>56</v>
      </c>
      <c r="E7802">
        <v>0.48499999999999999</v>
      </c>
    </row>
    <row r="7803" spans="1:5">
      <c r="A7803" s="4" t="s">
        <v>3218</v>
      </c>
      <c r="B7803">
        <v>36.990519999999997</v>
      </c>
      <c r="C7803">
        <v>-122.06625</v>
      </c>
      <c r="D7803">
        <v>57</v>
      </c>
      <c r="E7803">
        <v>0.48899999999999999</v>
      </c>
    </row>
    <row r="7804" spans="1:5">
      <c r="A7804" s="4" t="s">
        <v>3218</v>
      </c>
      <c r="B7804">
        <v>36.990609999999997</v>
      </c>
      <c r="C7804">
        <v>-122.06622</v>
      </c>
      <c r="D7804">
        <v>58</v>
      </c>
      <c r="E7804">
        <v>0.499</v>
      </c>
    </row>
    <row r="7805" spans="1:5">
      <c r="A7805" s="4" t="s">
        <v>3218</v>
      </c>
      <c r="B7805">
        <v>36.990690000000001</v>
      </c>
      <c r="C7805">
        <v>-122.06621</v>
      </c>
      <c r="D7805">
        <v>59</v>
      </c>
      <c r="E7805">
        <v>0.50800000000000001</v>
      </c>
    </row>
    <row r="7806" spans="1:5">
      <c r="A7806" s="4" t="s">
        <v>3218</v>
      </c>
      <c r="B7806">
        <v>36.990780000000001</v>
      </c>
      <c r="C7806">
        <v>-122.06621</v>
      </c>
      <c r="D7806">
        <v>60</v>
      </c>
      <c r="E7806">
        <v>0.51800000000000002</v>
      </c>
    </row>
    <row r="7807" spans="1:5">
      <c r="A7807" s="4" t="s">
        <v>3218</v>
      </c>
      <c r="B7807">
        <v>36.990879999999997</v>
      </c>
      <c r="C7807">
        <v>-122.06621</v>
      </c>
      <c r="D7807">
        <v>61</v>
      </c>
      <c r="E7807">
        <v>0.52900000000000003</v>
      </c>
    </row>
    <row r="7808" spans="1:5">
      <c r="A7808" s="4" t="s">
        <v>3218</v>
      </c>
      <c r="B7808">
        <v>36.990940000000002</v>
      </c>
      <c r="C7808">
        <v>-122.06622</v>
      </c>
      <c r="D7808">
        <v>62</v>
      </c>
      <c r="E7808">
        <v>0.53600000000000003</v>
      </c>
    </row>
    <row r="7809" spans="1:5">
      <c r="A7809" s="4" t="s">
        <v>3218</v>
      </c>
      <c r="B7809">
        <v>36.991</v>
      </c>
      <c r="C7809">
        <v>-122.06623999999999</v>
      </c>
      <c r="D7809">
        <v>63</v>
      </c>
      <c r="E7809">
        <v>0.54300000000000004</v>
      </c>
    </row>
    <row r="7810" spans="1:5">
      <c r="A7810" s="4" t="s">
        <v>3218</v>
      </c>
      <c r="B7810">
        <v>36.991059999999997</v>
      </c>
      <c r="C7810">
        <v>-122.06627</v>
      </c>
      <c r="D7810">
        <v>64</v>
      </c>
      <c r="E7810">
        <v>0.55000000000000004</v>
      </c>
    </row>
    <row r="7811" spans="1:5">
      <c r="A7811" s="4" t="s">
        <v>3218</v>
      </c>
      <c r="B7811">
        <v>36.991169999999997</v>
      </c>
      <c r="C7811">
        <v>-122.06634</v>
      </c>
      <c r="D7811">
        <v>65</v>
      </c>
      <c r="E7811">
        <v>0.56399999999999995</v>
      </c>
    </row>
    <row r="7812" spans="1:5">
      <c r="A7812" s="4" t="s">
        <v>3218</v>
      </c>
      <c r="B7812">
        <v>36.99136</v>
      </c>
      <c r="C7812">
        <v>-122.06648</v>
      </c>
      <c r="D7812">
        <v>66</v>
      </c>
      <c r="E7812">
        <v>0.58799999999999997</v>
      </c>
    </row>
    <row r="7813" spans="1:5">
      <c r="A7813" s="4" t="s">
        <v>3218</v>
      </c>
      <c r="B7813">
        <v>36.991489999999999</v>
      </c>
      <c r="C7813">
        <v>-122.06658</v>
      </c>
      <c r="D7813">
        <v>67</v>
      </c>
      <c r="E7813">
        <v>0.60499999999999998</v>
      </c>
    </row>
    <row r="7814" spans="1:5">
      <c r="A7814" s="4" t="s">
        <v>3218</v>
      </c>
      <c r="B7814">
        <v>36.991619999999998</v>
      </c>
      <c r="C7814">
        <v>-122.06664000000001</v>
      </c>
      <c r="D7814">
        <v>68</v>
      </c>
      <c r="E7814">
        <v>0.621</v>
      </c>
    </row>
    <row r="7815" spans="1:5">
      <c r="A7815" s="4" t="s">
        <v>3218</v>
      </c>
      <c r="B7815">
        <v>36.991689999999998</v>
      </c>
      <c r="C7815">
        <v>-122.06666</v>
      </c>
      <c r="D7815">
        <v>69</v>
      </c>
      <c r="E7815">
        <v>0.629</v>
      </c>
    </row>
    <row r="7816" spans="1:5">
      <c r="A7816" s="4" t="s">
        <v>3218</v>
      </c>
      <c r="B7816">
        <v>36.99174</v>
      </c>
      <c r="C7816">
        <v>-122.06668000000001</v>
      </c>
      <c r="D7816">
        <v>70</v>
      </c>
      <c r="E7816">
        <v>0.63400000000000001</v>
      </c>
    </row>
    <row r="7817" spans="1:5">
      <c r="A7817" s="4" t="s">
        <v>3218</v>
      </c>
      <c r="B7817">
        <v>36.991799999999998</v>
      </c>
      <c r="C7817">
        <v>-122.06668999999999</v>
      </c>
      <c r="D7817">
        <v>71</v>
      </c>
      <c r="E7817">
        <v>0.64100000000000001</v>
      </c>
    </row>
    <row r="7818" spans="1:5">
      <c r="A7818" s="4" t="s">
        <v>3218</v>
      </c>
      <c r="B7818">
        <v>36.991810000000001</v>
      </c>
      <c r="C7818">
        <v>-122.06668999999999</v>
      </c>
      <c r="D7818">
        <v>72</v>
      </c>
      <c r="E7818">
        <v>0.64200000000000002</v>
      </c>
    </row>
    <row r="7819" spans="1:5">
      <c r="A7819" s="4" t="s">
        <v>3218</v>
      </c>
      <c r="B7819">
        <v>36.991900000000001</v>
      </c>
      <c r="C7819">
        <v>-122.0667</v>
      </c>
      <c r="D7819">
        <v>73</v>
      </c>
      <c r="E7819">
        <v>0.65200000000000002</v>
      </c>
    </row>
    <row r="7820" spans="1:5">
      <c r="A7820" s="4" t="s">
        <v>3218</v>
      </c>
      <c r="B7820">
        <v>36.991930000000004</v>
      </c>
      <c r="C7820">
        <v>-122.0667</v>
      </c>
      <c r="D7820">
        <v>74</v>
      </c>
      <c r="E7820">
        <v>0.65600000000000003</v>
      </c>
    </row>
    <row r="7821" spans="1:5">
      <c r="A7821" s="4" t="s">
        <v>3218</v>
      </c>
      <c r="B7821">
        <v>36.991979999999998</v>
      </c>
      <c r="C7821">
        <v>-122.0667</v>
      </c>
      <c r="D7821">
        <v>75</v>
      </c>
      <c r="E7821">
        <v>0.66100000000000003</v>
      </c>
    </row>
    <row r="7822" spans="1:5">
      <c r="A7822" s="4" t="s">
        <v>3218</v>
      </c>
      <c r="B7822">
        <v>36.992089999999997</v>
      </c>
      <c r="C7822">
        <v>-122.06668000000001</v>
      </c>
      <c r="D7822">
        <v>76</v>
      </c>
      <c r="E7822">
        <v>0.67400000000000004</v>
      </c>
    </row>
    <row r="7823" spans="1:5">
      <c r="A7823" s="4" t="s">
        <v>3218</v>
      </c>
      <c r="B7823">
        <v>36.992150000000002</v>
      </c>
      <c r="C7823">
        <v>-122.06667</v>
      </c>
      <c r="D7823">
        <v>77</v>
      </c>
      <c r="E7823">
        <v>0.68</v>
      </c>
    </row>
    <row r="7824" spans="1:5">
      <c r="A7824" s="4" t="s">
        <v>3218</v>
      </c>
      <c r="B7824">
        <v>36.99221</v>
      </c>
      <c r="C7824">
        <v>-122.06665</v>
      </c>
      <c r="D7824">
        <v>78</v>
      </c>
      <c r="E7824">
        <v>0.68700000000000006</v>
      </c>
    </row>
    <row r="7825" spans="1:5">
      <c r="A7825" s="4" t="s">
        <v>3218</v>
      </c>
      <c r="B7825">
        <v>36.992289999999997</v>
      </c>
      <c r="C7825">
        <v>-122.06661</v>
      </c>
      <c r="D7825">
        <v>79</v>
      </c>
      <c r="E7825">
        <v>0.69699999999999995</v>
      </c>
    </row>
    <row r="7826" spans="1:5">
      <c r="A7826" s="4" t="s">
        <v>3218</v>
      </c>
      <c r="B7826">
        <v>36.992370000000001</v>
      </c>
      <c r="C7826">
        <v>-122.06657</v>
      </c>
      <c r="D7826">
        <v>80</v>
      </c>
      <c r="E7826">
        <v>0.70599999999999996</v>
      </c>
    </row>
    <row r="7827" spans="1:5">
      <c r="A7827" s="4" t="s">
        <v>3218</v>
      </c>
      <c r="B7827">
        <v>36.992469999999997</v>
      </c>
      <c r="C7827">
        <v>-122.0665</v>
      </c>
      <c r="D7827">
        <v>81</v>
      </c>
      <c r="E7827">
        <v>0.71899999999999997</v>
      </c>
    </row>
    <row r="7828" spans="1:5">
      <c r="A7828" s="4" t="s">
        <v>3218</v>
      </c>
      <c r="B7828">
        <v>36.992570000000001</v>
      </c>
      <c r="C7828">
        <v>-122.06641</v>
      </c>
      <c r="D7828">
        <v>82</v>
      </c>
      <c r="E7828">
        <v>0.73299999999999998</v>
      </c>
    </row>
    <row r="7829" spans="1:5">
      <c r="A7829" s="4" t="s">
        <v>3218</v>
      </c>
      <c r="B7829">
        <v>36.992669999999997</v>
      </c>
      <c r="C7829">
        <v>-122.06628000000001</v>
      </c>
      <c r="D7829">
        <v>83</v>
      </c>
      <c r="E7829">
        <v>0.749</v>
      </c>
    </row>
    <row r="7830" spans="1:5">
      <c r="A7830" s="4" t="s">
        <v>3218</v>
      </c>
      <c r="B7830">
        <v>36.992730000000002</v>
      </c>
      <c r="C7830">
        <v>-122.06618</v>
      </c>
      <c r="D7830">
        <v>84</v>
      </c>
      <c r="E7830">
        <v>0.76</v>
      </c>
    </row>
    <row r="7831" spans="1:5">
      <c r="A7831" s="4" t="s">
        <v>3218</v>
      </c>
      <c r="B7831">
        <v>36.992780000000003</v>
      </c>
      <c r="C7831">
        <v>-122.06609</v>
      </c>
      <c r="D7831">
        <v>85</v>
      </c>
      <c r="E7831">
        <v>0.77</v>
      </c>
    </row>
    <row r="7832" spans="1:5">
      <c r="A7832" s="4" t="s">
        <v>3218</v>
      </c>
      <c r="B7832">
        <v>36.992829999999998</v>
      </c>
      <c r="C7832">
        <v>-122.06594</v>
      </c>
      <c r="D7832">
        <v>86</v>
      </c>
      <c r="E7832">
        <v>0.78400000000000003</v>
      </c>
    </row>
    <row r="7833" spans="1:5">
      <c r="A7833" s="4" t="s">
        <v>3218</v>
      </c>
      <c r="B7833">
        <v>36.992870000000003</v>
      </c>
      <c r="C7833">
        <v>-122.06582</v>
      </c>
      <c r="D7833">
        <v>87</v>
      </c>
      <c r="E7833">
        <v>0.79600000000000004</v>
      </c>
    </row>
    <row r="7834" spans="1:5">
      <c r="A7834" s="4" t="s">
        <v>3218</v>
      </c>
      <c r="B7834">
        <v>36.992890000000003</v>
      </c>
      <c r="C7834">
        <v>-122.06570000000001</v>
      </c>
      <c r="D7834">
        <v>88</v>
      </c>
      <c r="E7834">
        <v>0.80600000000000005</v>
      </c>
    </row>
    <row r="7835" spans="1:5">
      <c r="A7835" s="4" t="s">
        <v>3218</v>
      </c>
      <c r="B7835">
        <v>36.992890000000003</v>
      </c>
      <c r="C7835">
        <v>-122.06565000000001</v>
      </c>
      <c r="D7835">
        <v>89</v>
      </c>
      <c r="E7835">
        <v>0.81100000000000005</v>
      </c>
    </row>
    <row r="7836" spans="1:5">
      <c r="A7836" s="4" t="s">
        <v>3218</v>
      </c>
      <c r="B7836">
        <v>36.992899999999999</v>
      </c>
      <c r="C7836">
        <v>-122.06544</v>
      </c>
      <c r="D7836">
        <v>90</v>
      </c>
      <c r="E7836">
        <v>0.83</v>
      </c>
    </row>
    <row r="7837" spans="1:5">
      <c r="A7837" s="4" t="s">
        <v>3218</v>
      </c>
      <c r="B7837">
        <v>36.992890000000003</v>
      </c>
      <c r="C7837">
        <v>-122.06507000000001</v>
      </c>
      <c r="D7837">
        <v>91</v>
      </c>
      <c r="E7837">
        <v>0.86199999999999999</v>
      </c>
    </row>
    <row r="7838" spans="1:5">
      <c r="A7838" s="4" t="s">
        <v>3218</v>
      </c>
      <c r="B7838">
        <v>36.992890000000003</v>
      </c>
      <c r="C7838">
        <v>-122.06492</v>
      </c>
      <c r="D7838">
        <v>92</v>
      </c>
      <c r="E7838">
        <v>0.876</v>
      </c>
    </row>
    <row r="7839" spans="1:5">
      <c r="A7839" s="4" t="s">
        <v>3218</v>
      </c>
      <c r="B7839">
        <v>36.992890000000003</v>
      </c>
      <c r="C7839">
        <v>-122.06482</v>
      </c>
      <c r="D7839">
        <v>93</v>
      </c>
      <c r="E7839">
        <v>0.88500000000000001</v>
      </c>
    </row>
    <row r="7840" spans="1:5">
      <c r="A7840" s="4" t="s">
        <v>3218</v>
      </c>
      <c r="B7840">
        <v>36.992899999999999</v>
      </c>
      <c r="C7840">
        <v>-122.06457</v>
      </c>
      <c r="D7840">
        <v>94</v>
      </c>
      <c r="E7840">
        <v>0.90700000000000003</v>
      </c>
    </row>
    <row r="7841" spans="1:5">
      <c r="A7841" s="4" t="s">
        <v>3218</v>
      </c>
      <c r="B7841">
        <v>36.992910000000002</v>
      </c>
      <c r="C7841">
        <v>-122.0645</v>
      </c>
      <c r="D7841">
        <v>95</v>
      </c>
      <c r="E7841">
        <v>0.91300000000000003</v>
      </c>
    </row>
    <row r="7842" spans="1:5">
      <c r="A7842" s="4" t="s">
        <v>3218</v>
      </c>
      <c r="B7842">
        <v>36.992919999999998</v>
      </c>
      <c r="C7842">
        <v>-122.06443</v>
      </c>
      <c r="D7842">
        <v>96</v>
      </c>
      <c r="E7842">
        <v>0.92</v>
      </c>
    </row>
    <row r="7843" spans="1:5">
      <c r="A7843" s="4" t="s">
        <v>3218</v>
      </c>
      <c r="B7843">
        <v>36.992939999999997</v>
      </c>
      <c r="C7843">
        <v>-122.06437</v>
      </c>
      <c r="D7843">
        <v>97</v>
      </c>
      <c r="E7843">
        <v>0.92500000000000004</v>
      </c>
    </row>
    <row r="7844" spans="1:5">
      <c r="A7844" s="4" t="s">
        <v>3218</v>
      </c>
      <c r="B7844">
        <v>36.993040000000001</v>
      </c>
      <c r="C7844">
        <v>-122.06417999999999</v>
      </c>
      <c r="D7844">
        <v>98</v>
      </c>
      <c r="E7844">
        <v>0.94599999999999995</v>
      </c>
    </row>
    <row r="7845" spans="1:5">
      <c r="A7845" s="4" t="s">
        <v>3218</v>
      </c>
      <c r="B7845">
        <v>36.993139999999997</v>
      </c>
      <c r="C7845">
        <v>-122.06404000000001</v>
      </c>
      <c r="D7845">
        <v>99</v>
      </c>
      <c r="E7845">
        <v>0.96199999999999997</v>
      </c>
    </row>
    <row r="7846" spans="1:5">
      <c r="A7846" s="4" t="s">
        <v>3218</v>
      </c>
      <c r="B7846">
        <v>36.993270000000003</v>
      </c>
      <c r="C7846">
        <v>-122.06395000000001</v>
      </c>
      <c r="D7846">
        <v>100</v>
      </c>
      <c r="E7846">
        <v>0.97899999999999998</v>
      </c>
    </row>
    <row r="7847" spans="1:5">
      <c r="A7847" s="4" t="s">
        <v>3218</v>
      </c>
      <c r="B7847">
        <v>36.993389999999998</v>
      </c>
      <c r="C7847">
        <v>-122.06388</v>
      </c>
      <c r="D7847">
        <v>101</v>
      </c>
      <c r="E7847">
        <v>0.99299999999999999</v>
      </c>
    </row>
    <row r="7848" spans="1:5">
      <c r="A7848" s="4" t="s">
        <v>3218</v>
      </c>
      <c r="B7848">
        <v>36.993450000000003</v>
      </c>
      <c r="C7848">
        <v>-122.06385</v>
      </c>
      <c r="D7848">
        <v>102</v>
      </c>
      <c r="E7848">
        <v>1.0009999999999999</v>
      </c>
    </row>
    <row r="7849" spans="1:5">
      <c r="A7849" s="4" t="s">
        <v>3218</v>
      </c>
      <c r="B7849">
        <v>36.993659999999998</v>
      </c>
      <c r="C7849">
        <v>-122.06376</v>
      </c>
      <c r="D7849">
        <v>103</v>
      </c>
      <c r="E7849">
        <v>1.0249999999999999</v>
      </c>
    </row>
    <row r="7850" spans="1:5">
      <c r="A7850" s="4" t="s">
        <v>3218</v>
      </c>
      <c r="B7850">
        <v>36.993769999999998</v>
      </c>
      <c r="C7850">
        <v>-122.0637</v>
      </c>
      <c r="D7850">
        <v>104</v>
      </c>
      <c r="E7850">
        <v>1.0389999999999999</v>
      </c>
    </row>
    <row r="7851" spans="1:5">
      <c r="A7851" s="4" t="s">
        <v>3218</v>
      </c>
      <c r="B7851">
        <v>36.994239999999998</v>
      </c>
      <c r="C7851">
        <v>-122.06348</v>
      </c>
      <c r="D7851">
        <v>105</v>
      </c>
      <c r="E7851">
        <v>1.0940000000000001</v>
      </c>
    </row>
    <row r="7852" spans="1:5">
      <c r="A7852" s="4" t="s">
        <v>3218</v>
      </c>
      <c r="B7852">
        <v>36.994399999999999</v>
      </c>
      <c r="C7852">
        <v>-122.06346000000001</v>
      </c>
      <c r="D7852">
        <v>106</v>
      </c>
      <c r="E7852">
        <v>1.1120000000000001</v>
      </c>
    </row>
    <row r="7853" spans="1:5">
      <c r="A7853" s="4" t="s">
        <v>3218</v>
      </c>
      <c r="B7853">
        <v>36.994480000000003</v>
      </c>
      <c r="C7853">
        <v>-122.06345</v>
      </c>
      <c r="D7853">
        <v>107</v>
      </c>
      <c r="E7853">
        <v>1.121</v>
      </c>
    </row>
    <row r="7854" spans="1:5">
      <c r="A7854" s="4" t="s">
        <v>3218</v>
      </c>
      <c r="B7854">
        <v>36.994579999999999</v>
      </c>
      <c r="C7854">
        <v>-122.06344</v>
      </c>
      <c r="D7854">
        <v>108</v>
      </c>
      <c r="E7854">
        <v>1.1319999999999999</v>
      </c>
    </row>
    <row r="7855" spans="1:5">
      <c r="A7855" s="4" t="s">
        <v>3218</v>
      </c>
      <c r="B7855">
        <v>36.994759999999999</v>
      </c>
      <c r="C7855">
        <v>-122.06341</v>
      </c>
      <c r="D7855">
        <v>109</v>
      </c>
      <c r="E7855">
        <v>1.153</v>
      </c>
    </row>
    <row r="7856" spans="1:5">
      <c r="A7856" s="4" t="s">
        <v>3218</v>
      </c>
      <c r="B7856">
        <v>36.994799999999998</v>
      </c>
      <c r="C7856">
        <v>-122.06341</v>
      </c>
      <c r="D7856">
        <v>110</v>
      </c>
      <c r="E7856">
        <v>1.157</v>
      </c>
    </row>
    <row r="7857" spans="1:5">
      <c r="A7857" s="4" t="s">
        <v>3218</v>
      </c>
      <c r="B7857">
        <v>36.99494</v>
      </c>
      <c r="C7857">
        <v>-122.06338</v>
      </c>
      <c r="D7857">
        <v>111</v>
      </c>
      <c r="E7857">
        <v>1.173</v>
      </c>
    </row>
    <row r="7858" spans="1:5">
      <c r="A7858" s="4" t="s">
        <v>3218</v>
      </c>
      <c r="B7858">
        <v>36.995010000000001</v>
      </c>
      <c r="C7858">
        <v>-122.06337000000001</v>
      </c>
      <c r="D7858">
        <v>112</v>
      </c>
      <c r="E7858">
        <v>1.181</v>
      </c>
    </row>
    <row r="7859" spans="1:5">
      <c r="A7859" s="4" t="s">
        <v>3218</v>
      </c>
      <c r="B7859">
        <v>36.995130000000003</v>
      </c>
      <c r="C7859">
        <v>-122.06335</v>
      </c>
      <c r="D7859">
        <v>113</v>
      </c>
      <c r="E7859">
        <v>1.194</v>
      </c>
    </row>
    <row r="7860" spans="1:5">
      <c r="A7860" s="4" t="s">
        <v>3218</v>
      </c>
      <c r="B7860">
        <v>36.995229999999999</v>
      </c>
      <c r="C7860">
        <v>-122.06334</v>
      </c>
      <c r="D7860">
        <v>114</v>
      </c>
      <c r="E7860">
        <v>1.2050000000000001</v>
      </c>
    </row>
    <row r="7861" spans="1:5">
      <c r="A7861" s="4" t="s">
        <v>3218</v>
      </c>
      <c r="B7861">
        <v>36.99532</v>
      </c>
      <c r="C7861">
        <v>-122.06332999999999</v>
      </c>
      <c r="D7861">
        <v>115</v>
      </c>
      <c r="E7861">
        <v>1.2150000000000001</v>
      </c>
    </row>
    <row r="7862" spans="1:5">
      <c r="A7862" s="4" t="s">
        <v>3218</v>
      </c>
      <c r="B7862">
        <v>36.995440000000002</v>
      </c>
      <c r="C7862">
        <v>-122.06332999999999</v>
      </c>
      <c r="D7862">
        <v>116</v>
      </c>
      <c r="E7862">
        <v>1.2290000000000001</v>
      </c>
    </row>
    <row r="7863" spans="1:5">
      <c r="A7863" s="4" t="s">
        <v>3218</v>
      </c>
      <c r="B7863">
        <v>36.995510000000003</v>
      </c>
      <c r="C7863">
        <v>-122.06336</v>
      </c>
      <c r="D7863">
        <v>117</v>
      </c>
      <c r="E7863">
        <v>1.2370000000000001</v>
      </c>
    </row>
    <row r="7864" spans="1:5">
      <c r="A7864" s="4" t="s">
        <v>3218</v>
      </c>
      <c r="B7864">
        <v>36.995579999999997</v>
      </c>
      <c r="C7864">
        <v>-122.0634</v>
      </c>
      <c r="D7864">
        <v>118</v>
      </c>
      <c r="E7864">
        <v>1.2450000000000001</v>
      </c>
    </row>
    <row r="7865" spans="1:5">
      <c r="A7865" s="4" t="s">
        <v>3218</v>
      </c>
      <c r="B7865">
        <v>36.995759999999997</v>
      </c>
      <c r="C7865">
        <v>-122.06349</v>
      </c>
      <c r="D7865">
        <v>119</v>
      </c>
      <c r="E7865">
        <v>1.2669999999999999</v>
      </c>
    </row>
    <row r="7866" spans="1:5">
      <c r="A7866" s="4" t="s">
        <v>3218</v>
      </c>
      <c r="B7866">
        <v>36.995849999999997</v>
      </c>
      <c r="C7866">
        <v>-122.06355000000001</v>
      </c>
      <c r="D7866">
        <v>120</v>
      </c>
      <c r="E7866">
        <v>1.278</v>
      </c>
    </row>
    <row r="7867" spans="1:5">
      <c r="A7867" s="4" t="s">
        <v>3218</v>
      </c>
      <c r="B7867">
        <v>36.99597</v>
      </c>
      <c r="C7867">
        <v>-122.06364000000001</v>
      </c>
      <c r="D7867">
        <v>121</v>
      </c>
      <c r="E7867">
        <v>1.294</v>
      </c>
    </row>
    <row r="7868" spans="1:5">
      <c r="A7868" s="4" t="s">
        <v>3218</v>
      </c>
      <c r="B7868">
        <v>36.996079999999999</v>
      </c>
      <c r="C7868">
        <v>-122.0637</v>
      </c>
      <c r="D7868">
        <v>122</v>
      </c>
      <c r="E7868">
        <v>1.3069999999999999</v>
      </c>
    </row>
    <row r="7869" spans="1:5">
      <c r="A7869" s="4" t="s">
        <v>3218</v>
      </c>
      <c r="B7869">
        <v>36.996130000000001</v>
      </c>
      <c r="C7869">
        <v>-122.06371</v>
      </c>
      <c r="D7869">
        <v>123</v>
      </c>
      <c r="E7869">
        <v>1.3129999999999999</v>
      </c>
    </row>
    <row r="7870" spans="1:5">
      <c r="A7870" s="4" t="s">
        <v>3218</v>
      </c>
      <c r="B7870">
        <v>36.996139999999997</v>
      </c>
      <c r="C7870">
        <v>-122.06372</v>
      </c>
      <c r="D7870">
        <v>124</v>
      </c>
      <c r="E7870">
        <v>1.3140000000000001</v>
      </c>
    </row>
    <row r="7871" spans="1:5">
      <c r="A7871" s="4" t="s">
        <v>3218</v>
      </c>
      <c r="B7871">
        <v>36.996200000000002</v>
      </c>
      <c r="C7871">
        <v>-122.06373000000001</v>
      </c>
      <c r="D7871">
        <v>125</v>
      </c>
      <c r="E7871">
        <v>1.321</v>
      </c>
    </row>
    <row r="7872" spans="1:5">
      <c r="A7872" s="4" t="s">
        <v>3218</v>
      </c>
      <c r="B7872">
        <v>36.996270000000003</v>
      </c>
      <c r="C7872">
        <v>-122.06374</v>
      </c>
      <c r="D7872">
        <v>126</v>
      </c>
      <c r="E7872">
        <v>1.329</v>
      </c>
    </row>
    <row r="7873" spans="1:5">
      <c r="A7873" s="4" t="s">
        <v>3218</v>
      </c>
      <c r="B7873">
        <v>36.996420000000001</v>
      </c>
      <c r="C7873">
        <v>-122.06373000000001</v>
      </c>
      <c r="D7873">
        <v>127</v>
      </c>
      <c r="E7873">
        <v>1.3460000000000001</v>
      </c>
    </row>
    <row r="7874" spans="1:5">
      <c r="A7874" s="4" t="s">
        <v>3218</v>
      </c>
      <c r="B7874">
        <v>36.996510000000001</v>
      </c>
      <c r="C7874">
        <v>-122.06371</v>
      </c>
      <c r="D7874">
        <v>128</v>
      </c>
      <c r="E7874">
        <v>1.3560000000000001</v>
      </c>
    </row>
    <row r="7875" spans="1:5">
      <c r="A7875" s="4" t="s">
        <v>3218</v>
      </c>
      <c r="B7875">
        <v>36.996679999999998</v>
      </c>
      <c r="C7875">
        <v>-122.06368000000001</v>
      </c>
      <c r="D7875">
        <v>129</v>
      </c>
      <c r="E7875">
        <v>1.375</v>
      </c>
    </row>
    <row r="7876" spans="1:5">
      <c r="A7876" s="4" t="s">
        <v>3218</v>
      </c>
      <c r="B7876">
        <v>36.996810000000004</v>
      </c>
      <c r="C7876">
        <v>-122.06366</v>
      </c>
      <c r="D7876">
        <v>130</v>
      </c>
      <c r="E7876">
        <v>1.389</v>
      </c>
    </row>
    <row r="7877" spans="1:5">
      <c r="A7877" s="4" t="s">
        <v>3218</v>
      </c>
      <c r="B7877">
        <v>36.996940000000002</v>
      </c>
      <c r="C7877">
        <v>-122.06365</v>
      </c>
      <c r="D7877">
        <v>131</v>
      </c>
      <c r="E7877">
        <v>1.4039999999999999</v>
      </c>
    </row>
    <row r="7878" spans="1:5">
      <c r="A7878" s="4" t="s">
        <v>3218</v>
      </c>
      <c r="B7878">
        <v>36.996969999999997</v>
      </c>
      <c r="C7878">
        <v>-122.06365</v>
      </c>
      <c r="D7878">
        <v>132</v>
      </c>
      <c r="E7878">
        <v>1.407</v>
      </c>
    </row>
    <row r="7879" spans="1:5">
      <c r="A7879" s="4" t="s">
        <v>3218</v>
      </c>
      <c r="B7879">
        <v>36.997039999999998</v>
      </c>
      <c r="C7879">
        <v>-122.06365</v>
      </c>
      <c r="D7879">
        <v>133</v>
      </c>
      <c r="E7879">
        <v>1.415</v>
      </c>
    </row>
    <row r="7880" spans="1:5">
      <c r="A7880" s="4" t="s">
        <v>3218</v>
      </c>
      <c r="B7880">
        <v>36.997219999999999</v>
      </c>
      <c r="C7880">
        <v>-122.06365</v>
      </c>
      <c r="D7880">
        <v>134</v>
      </c>
      <c r="E7880">
        <v>1.4350000000000001</v>
      </c>
    </row>
    <row r="7881" spans="1:5">
      <c r="A7881" s="4" t="s">
        <v>3218</v>
      </c>
      <c r="B7881">
        <v>36.997399999999999</v>
      </c>
      <c r="C7881">
        <v>-122.06367</v>
      </c>
      <c r="D7881">
        <v>135</v>
      </c>
      <c r="E7881">
        <v>1.4550000000000001</v>
      </c>
    </row>
    <row r="7882" spans="1:5">
      <c r="A7882" s="4" t="s">
        <v>3218</v>
      </c>
      <c r="B7882">
        <v>36.997509999999998</v>
      </c>
      <c r="C7882">
        <v>-122.06368000000001</v>
      </c>
      <c r="D7882">
        <v>136</v>
      </c>
      <c r="E7882">
        <v>1.4670000000000001</v>
      </c>
    </row>
    <row r="7883" spans="1:5">
      <c r="A7883" s="4" t="s">
        <v>3218</v>
      </c>
      <c r="B7883">
        <v>36.997579999999999</v>
      </c>
      <c r="C7883">
        <v>-122.06368999999999</v>
      </c>
      <c r="D7883">
        <v>137</v>
      </c>
      <c r="E7883">
        <v>1.4750000000000001</v>
      </c>
    </row>
    <row r="7884" spans="1:5">
      <c r="A7884" s="4" t="s">
        <v>3218</v>
      </c>
      <c r="B7884">
        <v>36.997680000000003</v>
      </c>
      <c r="C7884">
        <v>-122.0637</v>
      </c>
      <c r="D7884">
        <v>138</v>
      </c>
      <c r="E7884">
        <v>1.486</v>
      </c>
    </row>
    <row r="7885" spans="1:5">
      <c r="A7885" s="4" t="s">
        <v>3218</v>
      </c>
      <c r="B7885">
        <v>36.997819999999997</v>
      </c>
      <c r="C7885">
        <v>-122.06374</v>
      </c>
      <c r="D7885">
        <v>139</v>
      </c>
      <c r="E7885">
        <v>1.502</v>
      </c>
    </row>
    <row r="7886" spans="1:5">
      <c r="A7886" s="4" t="s">
        <v>3218</v>
      </c>
      <c r="B7886">
        <v>36.997880000000002</v>
      </c>
      <c r="C7886">
        <v>-122.06377999999999</v>
      </c>
      <c r="D7886">
        <v>140</v>
      </c>
      <c r="E7886">
        <v>1.51</v>
      </c>
    </row>
    <row r="7887" spans="1:5">
      <c r="A7887" s="4" t="s">
        <v>3218</v>
      </c>
      <c r="B7887">
        <v>36.99794</v>
      </c>
      <c r="C7887">
        <v>-122.06382000000001</v>
      </c>
      <c r="D7887">
        <v>141</v>
      </c>
      <c r="E7887">
        <v>1.5169999999999999</v>
      </c>
    </row>
    <row r="7888" spans="1:5">
      <c r="A7888" s="4" t="s">
        <v>3218</v>
      </c>
      <c r="B7888">
        <v>36.997979999999998</v>
      </c>
      <c r="C7888">
        <v>-122.06386999999999</v>
      </c>
      <c r="D7888">
        <v>142</v>
      </c>
      <c r="E7888">
        <v>1.524</v>
      </c>
    </row>
    <row r="7889" spans="1:5">
      <c r="A7889" s="4" t="s">
        <v>3218</v>
      </c>
      <c r="B7889">
        <v>36.998040000000003</v>
      </c>
      <c r="C7889">
        <v>-122.06393</v>
      </c>
      <c r="D7889">
        <v>143</v>
      </c>
      <c r="E7889">
        <v>1.532</v>
      </c>
    </row>
    <row r="7890" spans="1:5">
      <c r="A7890" s="4" t="s">
        <v>3218</v>
      </c>
      <c r="B7890">
        <v>36.99812</v>
      </c>
      <c r="C7890">
        <v>-122.06403</v>
      </c>
      <c r="D7890">
        <v>144</v>
      </c>
      <c r="E7890">
        <v>1.5449999999999999</v>
      </c>
    </row>
    <row r="7891" spans="1:5">
      <c r="A7891" s="4" t="s">
        <v>3218</v>
      </c>
      <c r="B7891">
        <v>36.998190000000001</v>
      </c>
      <c r="C7891">
        <v>-122.06412</v>
      </c>
      <c r="D7891">
        <v>145</v>
      </c>
      <c r="E7891">
        <v>1.556</v>
      </c>
    </row>
    <row r="7892" spans="1:5">
      <c r="A7892" s="4" t="s">
        <v>3218</v>
      </c>
      <c r="B7892">
        <v>36.998220000000003</v>
      </c>
      <c r="C7892">
        <v>-122.06416</v>
      </c>
      <c r="D7892">
        <v>146</v>
      </c>
      <c r="E7892">
        <v>1.5609999999999999</v>
      </c>
    </row>
    <row r="7893" spans="1:5">
      <c r="A7893" s="4" t="s">
        <v>3218</v>
      </c>
      <c r="B7893">
        <v>36.998350000000002</v>
      </c>
      <c r="C7893">
        <v>-122.06431000000001</v>
      </c>
      <c r="D7893">
        <v>147</v>
      </c>
      <c r="E7893">
        <v>1.581</v>
      </c>
    </row>
    <row r="7894" spans="1:5">
      <c r="A7894" s="4" t="s">
        <v>3218</v>
      </c>
      <c r="B7894">
        <v>36.998440000000002</v>
      </c>
      <c r="C7894">
        <v>-122.06440000000001</v>
      </c>
      <c r="D7894">
        <v>148</v>
      </c>
      <c r="E7894">
        <v>1.593</v>
      </c>
    </row>
    <row r="7895" spans="1:5">
      <c r="A7895" s="4" t="s">
        <v>3218</v>
      </c>
      <c r="B7895">
        <v>36.998550000000002</v>
      </c>
      <c r="C7895">
        <v>-122.06446</v>
      </c>
      <c r="D7895">
        <v>149</v>
      </c>
      <c r="E7895">
        <v>1.607</v>
      </c>
    </row>
    <row r="7896" spans="1:5">
      <c r="A7896" s="4" t="s">
        <v>3218</v>
      </c>
      <c r="B7896">
        <v>36.998600000000003</v>
      </c>
      <c r="C7896">
        <v>-122.06449000000001</v>
      </c>
      <c r="D7896">
        <v>150</v>
      </c>
      <c r="E7896">
        <v>1.613</v>
      </c>
    </row>
    <row r="7897" spans="1:5">
      <c r="A7897" s="4" t="s">
        <v>3218</v>
      </c>
      <c r="B7897">
        <v>36.998669999999997</v>
      </c>
      <c r="C7897">
        <v>-122.06452</v>
      </c>
      <c r="D7897">
        <v>151</v>
      </c>
      <c r="E7897">
        <v>1.621</v>
      </c>
    </row>
    <row r="7898" spans="1:5">
      <c r="A7898" s="4" t="s">
        <v>3218</v>
      </c>
      <c r="B7898">
        <v>36.998739999999998</v>
      </c>
      <c r="C7898">
        <v>-122.06453</v>
      </c>
      <c r="D7898">
        <v>152</v>
      </c>
      <c r="E7898">
        <v>1.629</v>
      </c>
    </row>
    <row r="7899" spans="1:5">
      <c r="A7899" s="4" t="s">
        <v>3218</v>
      </c>
      <c r="B7899">
        <v>36.998779999999996</v>
      </c>
      <c r="C7899">
        <v>-122.06452</v>
      </c>
      <c r="D7899">
        <v>153</v>
      </c>
      <c r="E7899">
        <v>1.633</v>
      </c>
    </row>
    <row r="7900" spans="1:5">
      <c r="A7900" s="4" t="s">
        <v>3218</v>
      </c>
      <c r="B7900">
        <v>36.998809999999999</v>
      </c>
      <c r="C7900">
        <v>-122.06452</v>
      </c>
      <c r="D7900">
        <v>154</v>
      </c>
      <c r="E7900">
        <v>1.637</v>
      </c>
    </row>
    <row r="7901" spans="1:5">
      <c r="A7901" s="4" t="s">
        <v>3218</v>
      </c>
      <c r="B7901">
        <v>36.998980000000003</v>
      </c>
      <c r="C7901">
        <v>-122.0645</v>
      </c>
      <c r="D7901">
        <v>155</v>
      </c>
      <c r="E7901">
        <v>1.6559999999999999</v>
      </c>
    </row>
    <row r="7902" spans="1:5">
      <c r="A7902" s="4" t="s">
        <v>3218</v>
      </c>
      <c r="B7902">
        <v>36.99906</v>
      </c>
      <c r="C7902">
        <v>-122.06448</v>
      </c>
      <c r="D7902">
        <v>156</v>
      </c>
      <c r="E7902">
        <v>1.665</v>
      </c>
    </row>
    <row r="7903" spans="1:5">
      <c r="A7903" s="4" t="s">
        <v>3218</v>
      </c>
      <c r="B7903">
        <v>36.99915</v>
      </c>
      <c r="C7903">
        <v>-122.06447</v>
      </c>
      <c r="D7903">
        <v>157</v>
      </c>
      <c r="E7903">
        <v>1.675</v>
      </c>
    </row>
    <row r="7904" spans="1:5">
      <c r="A7904" s="4" t="s">
        <v>3218</v>
      </c>
      <c r="B7904">
        <v>36.999180000000003</v>
      </c>
      <c r="C7904">
        <v>-122.06446</v>
      </c>
      <c r="D7904">
        <v>158</v>
      </c>
      <c r="E7904">
        <v>1.6779999999999999</v>
      </c>
    </row>
    <row r="7905" spans="1:5">
      <c r="A7905" s="4" t="s">
        <v>3218</v>
      </c>
      <c r="B7905">
        <v>36.999389999999998</v>
      </c>
      <c r="C7905">
        <v>-122.06442</v>
      </c>
      <c r="D7905">
        <v>159</v>
      </c>
      <c r="E7905">
        <v>1.702</v>
      </c>
    </row>
    <row r="7906" spans="1:5">
      <c r="A7906" s="4" t="s">
        <v>3218</v>
      </c>
      <c r="B7906">
        <v>36.999389999999998</v>
      </c>
      <c r="C7906">
        <v>-122.06428</v>
      </c>
      <c r="D7906">
        <v>160</v>
      </c>
      <c r="E7906">
        <v>1.714</v>
      </c>
    </row>
    <row r="7907" spans="1:5">
      <c r="A7907" s="4" t="s">
        <v>3218</v>
      </c>
      <c r="B7907">
        <v>36.999389999999998</v>
      </c>
      <c r="C7907">
        <v>-122.06422000000001</v>
      </c>
      <c r="D7907">
        <v>161</v>
      </c>
      <c r="E7907">
        <v>1.72</v>
      </c>
    </row>
    <row r="7908" spans="1:5">
      <c r="A7908" s="4" t="s">
        <v>3218</v>
      </c>
      <c r="B7908">
        <v>36.999389999999998</v>
      </c>
      <c r="C7908">
        <v>-122.0642</v>
      </c>
      <c r="D7908">
        <v>162</v>
      </c>
      <c r="E7908">
        <v>1.7210000000000001</v>
      </c>
    </row>
    <row r="7909" spans="1:5">
      <c r="A7909" s="4" t="s">
        <v>3218</v>
      </c>
      <c r="B7909">
        <v>36.999400000000001</v>
      </c>
      <c r="C7909">
        <v>-122.06416</v>
      </c>
      <c r="D7909">
        <v>163</v>
      </c>
      <c r="E7909">
        <v>1.7250000000000001</v>
      </c>
    </row>
    <row r="7910" spans="1:5">
      <c r="A7910" s="4" t="s">
        <v>3218</v>
      </c>
      <c r="B7910">
        <v>36.999409999999997</v>
      </c>
      <c r="C7910">
        <v>-122.06402</v>
      </c>
      <c r="D7910">
        <v>164</v>
      </c>
      <c r="E7910">
        <v>1.738</v>
      </c>
    </row>
    <row r="7911" spans="1:5">
      <c r="A7911" s="4" t="s">
        <v>3218</v>
      </c>
      <c r="B7911">
        <v>36.999429999999997</v>
      </c>
      <c r="C7911">
        <v>-122.06393</v>
      </c>
      <c r="D7911">
        <v>165</v>
      </c>
      <c r="E7911">
        <v>1.746</v>
      </c>
    </row>
    <row r="7912" spans="1:5">
      <c r="A7912" s="4" t="s">
        <v>3218</v>
      </c>
      <c r="B7912">
        <v>36.999459999999999</v>
      </c>
      <c r="C7912">
        <v>-122.06377999999999</v>
      </c>
      <c r="D7912">
        <v>166</v>
      </c>
      <c r="E7912">
        <v>1.76</v>
      </c>
    </row>
    <row r="7913" spans="1:5">
      <c r="A7913" s="4" t="s">
        <v>3218</v>
      </c>
      <c r="B7913">
        <v>36.999630000000003</v>
      </c>
      <c r="C7913">
        <v>-122.06301000000001</v>
      </c>
      <c r="D7913">
        <v>167</v>
      </c>
      <c r="E7913">
        <v>1.831</v>
      </c>
    </row>
    <row r="7914" spans="1:5">
      <c r="A7914" s="4" t="s">
        <v>3218</v>
      </c>
      <c r="B7914">
        <v>36.999659999999999</v>
      </c>
      <c r="C7914">
        <v>-122.06288000000001</v>
      </c>
      <c r="D7914">
        <v>168</v>
      </c>
      <c r="E7914">
        <v>1.843</v>
      </c>
    </row>
    <row r="7915" spans="1:5">
      <c r="A7915" s="4" t="s">
        <v>3218</v>
      </c>
      <c r="B7915">
        <v>36.999690000000001</v>
      </c>
      <c r="C7915">
        <v>-122.06274000000001</v>
      </c>
      <c r="D7915">
        <v>169</v>
      </c>
      <c r="E7915">
        <v>1.8560000000000001</v>
      </c>
    </row>
    <row r="7916" spans="1:5">
      <c r="A7916" s="4" t="s">
        <v>3218</v>
      </c>
      <c r="B7916">
        <v>36.999720000000003</v>
      </c>
      <c r="C7916">
        <v>-122.06263</v>
      </c>
      <c r="D7916">
        <v>170</v>
      </c>
      <c r="E7916">
        <v>1.8660000000000001</v>
      </c>
    </row>
    <row r="7917" spans="1:5">
      <c r="A7917" s="4" t="s">
        <v>3218</v>
      </c>
      <c r="B7917">
        <v>36.999749999999999</v>
      </c>
      <c r="C7917">
        <v>-122.06254</v>
      </c>
      <c r="D7917">
        <v>171</v>
      </c>
      <c r="E7917">
        <v>1.875</v>
      </c>
    </row>
    <row r="7918" spans="1:5">
      <c r="A7918" s="4" t="s">
        <v>3218</v>
      </c>
      <c r="B7918">
        <v>36.999780000000001</v>
      </c>
      <c r="C7918">
        <v>-122.06246</v>
      </c>
      <c r="D7918">
        <v>172</v>
      </c>
      <c r="E7918">
        <v>1.8819999999999999</v>
      </c>
    </row>
    <row r="7919" spans="1:5">
      <c r="A7919" s="4" t="s">
        <v>3218</v>
      </c>
      <c r="B7919">
        <v>36.9998</v>
      </c>
      <c r="C7919">
        <v>-122.06243000000001</v>
      </c>
      <c r="D7919">
        <v>173</v>
      </c>
      <c r="E7919">
        <v>1.8859999999999999</v>
      </c>
    </row>
    <row r="7920" spans="1:5">
      <c r="A7920" s="4" t="s">
        <v>3218</v>
      </c>
      <c r="B7920">
        <v>37.000070000000001</v>
      </c>
      <c r="C7920">
        <v>-122.06184</v>
      </c>
      <c r="D7920">
        <v>174</v>
      </c>
      <c r="E7920">
        <v>1.946</v>
      </c>
    </row>
    <row r="7921" spans="1:5">
      <c r="A7921" s="4" t="s">
        <v>3218</v>
      </c>
      <c r="B7921">
        <v>37.000129999999999</v>
      </c>
      <c r="C7921">
        <v>-122.06161</v>
      </c>
      <c r="D7921">
        <v>175</v>
      </c>
      <c r="E7921">
        <v>1.968</v>
      </c>
    </row>
    <row r="7922" spans="1:5">
      <c r="A7922" s="4" t="s">
        <v>3218</v>
      </c>
      <c r="B7922">
        <v>37.000140000000002</v>
      </c>
      <c r="C7922">
        <v>-122.06157</v>
      </c>
      <c r="D7922">
        <v>176</v>
      </c>
      <c r="E7922">
        <v>1.9710000000000001</v>
      </c>
    </row>
    <row r="7923" spans="1:5">
      <c r="A7923" s="4" t="s">
        <v>3218</v>
      </c>
      <c r="B7923">
        <v>37.000160000000001</v>
      </c>
      <c r="C7923">
        <v>-122.06144</v>
      </c>
      <c r="D7923">
        <v>177</v>
      </c>
      <c r="E7923">
        <v>1.9830000000000001</v>
      </c>
    </row>
    <row r="7924" spans="1:5">
      <c r="A7924" s="4" t="s">
        <v>3218</v>
      </c>
      <c r="B7924">
        <v>37.00018</v>
      </c>
      <c r="C7924">
        <v>-122.06133</v>
      </c>
      <c r="D7924">
        <v>178</v>
      </c>
      <c r="E7924">
        <v>1.9930000000000001</v>
      </c>
    </row>
    <row r="7925" spans="1:5">
      <c r="A7925" s="4" t="s">
        <v>3218</v>
      </c>
      <c r="B7925">
        <v>37.000190000000003</v>
      </c>
      <c r="C7925">
        <v>-122.06119</v>
      </c>
      <c r="D7925">
        <v>179</v>
      </c>
      <c r="E7925">
        <v>2.0059999999999998</v>
      </c>
    </row>
    <row r="7926" spans="1:5">
      <c r="A7926" s="4" t="s">
        <v>3218</v>
      </c>
      <c r="B7926">
        <v>37.000190000000003</v>
      </c>
      <c r="C7926">
        <v>-122.06112</v>
      </c>
      <c r="D7926">
        <v>180</v>
      </c>
      <c r="E7926">
        <v>2.012</v>
      </c>
    </row>
    <row r="7927" spans="1:5">
      <c r="A7927" s="4" t="s">
        <v>3218</v>
      </c>
      <c r="B7927">
        <v>37.0002</v>
      </c>
      <c r="C7927">
        <v>-122.06104000000001</v>
      </c>
      <c r="D7927">
        <v>181</v>
      </c>
      <c r="E7927">
        <v>2.0190000000000001</v>
      </c>
    </row>
    <row r="7928" spans="1:5">
      <c r="A7928" s="4" t="s">
        <v>3218</v>
      </c>
      <c r="B7928">
        <v>37.0002</v>
      </c>
      <c r="C7928">
        <v>-122.06089</v>
      </c>
      <c r="D7928">
        <v>182</v>
      </c>
      <c r="E7928">
        <v>2.032</v>
      </c>
    </row>
    <row r="7929" spans="1:5">
      <c r="A7929" s="4" t="s">
        <v>3218</v>
      </c>
      <c r="B7929">
        <v>37.000190000000003</v>
      </c>
      <c r="C7929">
        <v>-122.06068999999999</v>
      </c>
      <c r="D7929">
        <v>183</v>
      </c>
      <c r="E7929">
        <v>2.0499999999999998</v>
      </c>
    </row>
    <row r="7930" spans="1:5">
      <c r="A7930" s="4" t="s">
        <v>3218</v>
      </c>
      <c r="B7930">
        <v>37.000169999999997</v>
      </c>
      <c r="C7930">
        <v>-122.06058</v>
      </c>
      <c r="D7930">
        <v>184</v>
      </c>
      <c r="E7930">
        <v>2.06</v>
      </c>
    </row>
    <row r="7931" spans="1:5">
      <c r="A7931" s="4" t="s">
        <v>3218</v>
      </c>
      <c r="B7931">
        <v>37.000149999999998</v>
      </c>
      <c r="C7931">
        <v>-122.06047</v>
      </c>
      <c r="D7931">
        <v>185</v>
      </c>
      <c r="E7931">
        <v>2.0699999999999998</v>
      </c>
    </row>
    <row r="7932" spans="1:5">
      <c r="A7932" s="4" t="s">
        <v>3218</v>
      </c>
      <c r="B7932">
        <v>37.000100000000003</v>
      </c>
      <c r="C7932">
        <v>-122.06025</v>
      </c>
      <c r="D7932">
        <v>186</v>
      </c>
      <c r="E7932">
        <v>2.0910000000000002</v>
      </c>
    </row>
    <row r="7933" spans="1:5">
      <c r="A7933" s="4" t="s">
        <v>3218</v>
      </c>
      <c r="B7933">
        <v>37.000079999999997</v>
      </c>
      <c r="C7933">
        <v>-122.06016</v>
      </c>
      <c r="D7933">
        <v>187</v>
      </c>
      <c r="E7933">
        <v>2.0990000000000002</v>
      </c>
    </row>
    <row r="7934" spans="1:5">
      <c r="A7934" s="4" t="s">
        <v>3218</v>
      </c>
      <c r="B7934">
        <v>37</v>
      </c>
      <c r="C7934">
        <v>-122.05982</v>
      </c>
      <c r="D7934">
        <v>188</v>
      </c>
      <c r="E7934">
        <v>2.13</v>
      </c>
    </row>
    <row r="7935" spans="1:5">
      <c r="A7935" s="4" t="s">
        <v>3218</v>
      </c>
      <c r="B7935">
        <v>36.999969999999998</v>
      </c>
      <c r="C7935">
        <v>-122.05967</v>
      </c>
      <c r="D7935">
        <v>189</v>
      </c>
      <c r="E7935">
        <v>2.1440000000000001</v>
      </c>
    </row>
    <row r="7936" spans="1:5">
      <c r="A7936" s="4" t="s">
        <v>3218</v>
      </c>
      <c r="B7936">
        <v>36.999870000000001</v>
      </c>
      <c r="C7936">
        <v>-122.05929999999999</v>
      </c>
      <c r="D7936">
        <v>190</v>
      </c>
      <c r="E7936">
        <v>2.1789999999999998</v>
      </c>
    </row>
    <row r="7937" spans="1:5">
      <c r="A7937" s="4" t="s">
        <v>3218</v>
      </c>
      <c r="B7937">
        <v>36.999850000000002</v>
      </c>
      <c r="C7937">
        <v>-122.05916999999999</v>
      </c>
      <c r="D7937">
        <v>191</v>
      </c>
      <c r="E7937">
        <v>2.1909999999999998</v>
      </c>
    </row>
    <row r="7938" spans="1:5">
      <c r="A7938" s="4" t="s">
        <v>3218</v>
      </c>
      <c r="B7938">
        <v>36.999830000000003</v>
      </c>
      <c r="C7938">
        <v>-122.05907999999999</v>
      </c>
      <c r="D7938">
        <v>192</v>
      </c>
      <c r="E7938">
        <v>2.1989999999999998</v>
      </c>
    </row>
    <row r="7939" spans="1:5">
      <c r="A7939" s="4" t="s">
        <v>3218</v>
      </c>
      <c r="B7939">
        <v>36.999809999999997</v>
      </c>
      <c r="C7939">
        <v>-122.05897</v>
      </c>
      <c r="D7939">
        <v>193</v>
      </c>
      <c r="E7939">
        <v>2.2090000000000001</v>
      </c>
    </row>
    <row r="7940" spans="1:5">
      <c r="A7940" s="4" t="s">
        <v>3218</v>
      </c>
      <c r="B7940">
        <v>36.9998</v>
      </c>
      <c r="C7940">
        <v>-122.05883</v>
      </c>
      <c r="D7940">
        <v>194</v>
      </c>
      <c r="E7940">
        <v>2.2210000000000001</v>
      </c>
    </row>
    <row r="7941" spans="1:5">
      <c r="A7941" s="4" t="s">
        <v>3218</v>
      </c>
      <c r="B7941">
        <v>36.9998</v>
      </c>
      <c r="C7941">
        <v>-122.05875</v>
      </c>
      <c r="D7941">
        <v>195</v>
      </c>
      <c r="E7941">
        <v>2.2280000000000002</v>
      </c>
    </row>
    <row r="7942" spans="1:5">
      <c r="A7942" s="4" t="s">
        <v>3218</v>
      </c>
      <c r="B7942">
        <v>36.999809999999997</v>
      </c>
      <c r="C7942">
        <v>-122.05857</v>
      </c>
      <c r="D7942">
        <v>196</v>
      </c>
      <c r="E7942">
        <v>2.2440000000000002</v>
      </c>
    </row>
    <row r="7943" spans="1:5">
      <c r="A7943" s="4" t="s">
        <v>3218</v>
      </c>
      <c r="B7943">
        <v>36.999830000000003</v>
      </c>
      <c r="C7943">
        <v>-122.05843</v>
      </c>
      <c r="D7943">
        <v>197</v>
      </c>
      <c r="E7943">
        <v>2.2570000000000001</v>
      </c>
    </row>
    <row r="7944" spans="1:5">
      <c r="A7944" s="4" t="s">
        <v>3218</v>
      </c>
      <c r="B7944">
        <v>36.999830000000003</v>
      </c>
      <c r="C7944">
        <v>-122.05838</v>
      </c>
      <c r="D7944">
        <v>198</v>
      </c>
      <c r="E7944">
        <v>2.262</v>
      </c>
    </row>
    <row r="7945" spans="1:5">
      <c r="A7945" s="4" t="s">
        <v>3218</v>
      </c>
      <c r="B7945">
        <v>36.999859999999998</v>
      </c>
      <c r="C7945">
        <v>-122.05824</v>
      </c>
      <c r="D7945">
        <v>199</v>
      </c>
      <c r="E7945">
        <v>2.274</v>
      </c>
    </row>
    <row r="7946" spans="1:5">
      <c r="A7946" s="4" t="s">
        <v>3218</v>
      </c>
      <c r="B7946">
        <v>36.999890000000001</v>
      </c>
      <c r="C7946">
        <v>-122.05809000000001</v>
      </c>
      <c r="D7946">
        <v>200</v>
      </c>
      <c r="E7946">
        <v>2.2879999999999998</v>
      </c>
    </row>
    <row r="7947" spans="1:5">
      <c r="A7947" s="4" t="s">
        <v>3218</v>
      </c>
      <c r="B7947">
        <v>36.99991</v>
      </c>
      <c r="C7947">
        <v>-122.05797</v>
      </c>
      <c r="D7947">
        <v>201</v>
      </c>
      <c r="E7947">
        <v>2.2989999999999999</v>
      </c>
    </row>
    <row r="7948" spans="1:5">
      <c r="A7948" s="4" t="s">
        <v>3218</v>
      </c>
      <c r="B7948">
        <v>36.999960000000002</v>
      </c>
      <c r="C7948">
        <v>-122.05768999999999</v>
      </c>
      <c r="D7948">
        <v>202</v>
      </c>
      <c r="E7948">
        <v>2.3239999999999998</v>
      </c>
    </row>
    <row r="7949" spans="1:5">
      <c r="A7949" s="4" t="s">
        <v>3218</v>
      </c>
      <c r="B7949">
        <v>36.999989999999997</v>
      </c>
      <c r="C7949">
        <v>-122.05757</v>
      </c>
      <c r="D7949">
        <v>203</v>
      </c>
      <c r="E7949">
        <v>2.3359999999999999</v>
      </c>
    </row>
    <row r="7950" spans="1:5">
      <c r="A7950" s="4" t="s">
        <v>3218</v>
      </c>
      <c r="B7950">
        <v>37.000019999999999</v>
      </c>
      <c r="C7950">
        <v>-122.05739</v>
      </c>
      <c r="D7950">
        <v>204</v>
      </c>
      <c r="E7950">
        <v>2.3519999999999999</v>
      </c>
    </row>
    <row r="7951" spans="1:5">
      <c r="A7951" s="4" t="s">
        <v>3218</v>
      </c>
      <c r="B7951">
        <v>37.000079999999997</v>
      </c>
      <c r="C7951">
        <v>-122.05714</v>
      </c>
      <c r="D7951">
        <v>205</v>
      </c>
      <c r="E7951">
        <v>2.375</v>
      </c>
    </row>
    <row r="7952" spans="1:5">
      <c r="A7952" s="4" t="s">
        <v>3218</v>
      </c>
      <c r="B7952">
        <v>37.000109999999999</v>
      </c>
      <c r="C7952">
        <v>-122.05694</v>
      </c>
      <c r="D7952">
        <v>206</v>
      </c>
      <c r="E7952">
        <v>2.3929999999999998</v>
      </c>
    </row>
    <row r="7953" spans="1:5">
      <c r="A7953" s="4" t="s">
        <v>3218</v>
      </c>
      <c r="B7953">
        <v>37.000109999999999</v>
      </c>
      <c r="C7953">
        <v>-122.05692000000001</v>
      </c>
      <c r="D7953">
        <v>207</v>
      </c>
      <c r="E7953">
        <v>2.395</v>
      </c>
    </row>
    <row r="7954" spans="1:5">
      <c r="A7954" s="4" t="s">
        <v>3218</v>
      </c>
      <c r="B7954">
        <v>37.000109999999999</v>
      </c>
      <c r="C7954">
        <v>-122.05681</v>
      </c>
      <c r="D7954">
        <v>208</v>
      </c>
      <c r="E7954">
        <v>2.4049999999999998</v>
      </c>
    </row>
    <row r="7955" spans="1:5">
      <c r="A7955" s="4" t="s">
        <v>3218</v>
      </c>
      <c r="B7955">
        <v>37.000109999999999</v>
      </c>
      <c r="C7955">
        <v>-122.05677</v>
      </c>
      <c r="D7955">
        <v>209</v>
      </c>
      <c r="E7955">
        <v>2.4079999999999999</v>
      </c>
    </row>
    <row r="7956" spans="1:5">
      <c r="A7956" s="4" t="s">
        <v>3218</v>
      </c>
      <c r="B7956">
        <v>37.000100000000003</v>
      </c>
      <c r="C7956">
        <v>-122.05665</v>
      </c>
      <c r="D7956">
        <v>210</v>
      </c>
      <c r="E7956">
        <v>2.419</v>
      </c>
    </row>
    <row r="7957" spans="1:5">
      <c r="A7957" s="4" t="s">
        <v>3218</v>
      </c>
      <c r="B7957">
        <v>37.000079999999997</v>
      </c>
      <c r="C7957">
        <v>-122.05656999999999</v>
      </c>
      <c r="D7957">
        <v>211</v>
      </c>
      <c r="E7957">
        <v>2.4260000000000002</v>
      </c>
    </row>
    <row r="7958" spans="1:5">
      <c r="A7958" s="4" t="s">
        <v>3218</v>
      </c>
      <c r="B7958">
        <v>37.000070000000001</v>
      </c>
      <c r="C7958">
        <v>-122.0565</v>
      </c>
      <c r="D7958">
        <v>212</v>
      </c>
      <c r="E7958">
        <v>2.4329999999999998</v>
      </c>
    </row>
    <row r="7959" spans="1:5">
      <c r="A7959" s="4" t="s">
        <v>3218</v>
      </c>
      <c r="B7959">
        <v>37.000059999999998</v>
      </c>
      <c r="C7959">
        <v>-122.05647</v>
      </c>
      <c r="D7959">
        <v>213</v>
      </c>
      <c r="E7959">
        <v>2.4359999999999999</v>
      </c>
    </row>
    <row r="7960" spans="1:5">
      <c r="A7960" s="4" t="s">
        <v>3218</v>
      </c>
      <c r="B7960">
        <v>37.000039999999998</v>
      </c>
      <c r="C7960">
        <v>-122.05642</v>
      </c>
      <c r="D7960">
        <v>214</v>
      </c>
      <c r="E7960">
        <v>2.4409999999999998</v>
      </c>
    </row>
    <row r="7961" spans="1:5">
      <c r="A7961" s="4" t="s">
        <v>3218</v>
      </c>
      <c r="B7961">
        <v>36.999980000000001</v>
      </c>
      <c r="C7961">
        <v>-122.05625999999999</v>
      </c>
      <c r="D7961">
        <v>215</v>
      </c>
      <c r="E7961">
        <v>2.456</v>
      </c>
    </row>
    <row r="7962" spans="1:5">
      <c r="A7962" s="4" t="s">
        <v>3218</v>
      </c>
      <c r="B7962">
        <v>36.999920000000003</v>
      </c>
      <c r="C7962">
        <v>-122.05616999999999</v>
      </c>
      <c r="D7962">
        <v>216</v>
      </c>
      <c r="E7962">
        <v>2.4670000000000001</v>
      </c>
    </row>
    <row r="7963" spans="1:5">
      <c r="A7963" s="4" t="s">
        <v>3218</v>
      </c>
      <c r="B7963">
        <v>36.999879999999997</v>
      </c>
      <c r="C7963">
        <v>-122.05611</v>
      </c>
      <c r="D7963">
        <v>217</v>
      </c>
      <c r="E7963">
        <v>2.4740000000000002</v>
      </c>
    </row>
    <row r="7964" spans="1:5">
      <c r="A7964" s="4" t="s">
        <v>3218</v>
      </c>
      <c r="B7964">
        <v>36.999839999999999</v>
      </c>
      <c r="C7964">
        <v>-122.05606</v>
      </c>
      <c r="D7964">
        <v>218</v>
      </c>
      <c r="E7964">
        <v>2.48</v>
      </c>
    </row>
    <row r="7965" spans="1:5">
      <c r="A7965" s="4" t="s">
        <v>3218</v>
      </c>
      <c r="B7965">
        <v>36.999789999999997</v>
      </c>
      <c r="C7965">
        <v>-122.05602</v>
      </c>
      <c r="D7965">
        <v>219</v>
      </c>
      <c r="E7965">
        <v>2.4870000000000001</v>
      </c>
    </row>
    <row r="7966" spans="1:5">
      <c r="A7966" s="4" t="s">
        <v>3218</v>
      </c>
      <c r="B7966">
        <v>36.999740000000003</v>
      </c>
      <c r="C7966">
        <v>-122.05598000000001</v>
      </c>
      <c r="D7966">
        <v>220</v>
      </c>
      <c r="E7966">
        <v>2.4929999999999999</v>
      </c>
    </row>
    <row r="7967" spans="1:5">
      <c r="A7967" s="4" t="s">
        <v>3218</v>
      </c>
      <c r="B7967">
        <v>36.999679999999998</v>
      </c>
      <c r="C7967">
        <v>-122.05593</v>
      </c>
      <c r="D7967">
        <v>221</v>
      </c>
      <c r="E7967">
        <v>2.5009999999999999</v>
      </c>
    </row>
    <row r="7968" spans="1:5">
      <c r="A7968" s="4" t="s">
        <v>3218</v>
      </c>
      <c r="B7968">
        <v>36.999630000000003</v>
      </c>
      <c r="C7968">
        <v>-122.05589000000001</v>
      </c>
      <c r="D7968">
        <v>222</v>
      </c>
      <c r="E7968">
        <v>2.508</v>
      </c>
    </row>
    <row r="7969" spans="1:5">
      <c r="A7969" s="4" t="s">
        <v>3218</v>
      </c>
      <c r="B7969">
        <v>36.999580000000002</v>
      </c>
      <c r="C7969">
        <v>-122.05586</v>
      </c>
      <c r="D7969">
        <v>223</v>
      </c>
      <c r="E7969">
        <v>2.5139999999999998</v>
      </c>
    </row>
    <row r="7970" spans="1:5">
      <c r="A7970" s="4" t="s">
        <v>3218</v>
      </c>
      <c r="B7970">
        <v>36.999470000000002</v>
      </c>
      <c r="C7970">
        <v>-122.05578</v>
      </c>
      <c r="D7970">
        <v>224</v>
      </c>
      <c r="E7970">
        <v>2.528</v>
      </c>
    </row>
    <row r="7971" spans="1:5">
      <c r="A7971" s="4" t="s">
        <v>3218</v>
      </c>
      <c r="B7971">
        <v>36.999310000000001</v>
      </c>
      <c r="C7971">
        <v>-122.05568</v>
      </c>
      <c r="D7971">
        <v>225</v>
      </c>
      <c r="E7971">
        <v>2.548</v>
      </c>
    </row>
    <row r="7972" spans="1:5">
      <c r="A7972" s="4" t="s">
        <v>3218</v>
      </c>
      <c r="B7972">
        <v>36.99924</v>
      </c>
      <c r="C7972">
        <v>-122.05562</v>
      </c>
      <c r="D7972">
        <v>226</v>
      </c>
      <c r="E7972">
        <v>2.5569999999999999</v>
      </c>
    </row>
    <row r="7973" spans="1:5">
      <c r="A7973" s="4" t="s">
        <v>3218</v>
      </c>
      <c r="B7973">
        <v>36.999169999999999</v>
      </c>
      <c r="C7973">
        <v>-122.05557</v>
      </c>
      <c r="D7973">
        <v>227</v>
      </c>
      <c r="E7973">
        <v>2.5659999999999998</v>
      </c>
    </row>
    <row r="7974" spans="1:5">
      <c r="A7974" s="4" t="s">
        <v>3218</v>
      </c>
      <c r="B7974">
        <v>36.999160000000003</v>
      </c>
      <c r="C7974">
        <v>-122.05556</v>
      </c>
      <c r="D7974">
        <v>228</v>
      </c>
      <c r="E7974">
        <v>2.5680000000000001</v>
      </c>
    </row>
    <row r="7975" spans="1:5">
      <c r="A7975" s="4" t="s">
        <v>3218</v>
      </c>
      <c r="B7975">
        <v>36.999119999999998</v>
      </c>
      <c r="C7975">
        <v>-122.05552</v>
      </c>
      <c r="D7975">
        <v>229</v>
      </c>
      <c r="E7975">
        <v>2.5739999999999998</v>
      </c>
    </row>
    <row r="7976" spans="1:5">
      <c r="A7976" s="4" t="s">
        <v>3218</v>
      </c>
      <c r="B7976">
        <v>36.999070000000003</v>
      </c>
      <c r="C7976">
        <v>-122.05546</v>
      </c>
      <c r="D7976">
        <v>230</v>
      </c>
      <c r="E7976">
        <v>2.581</v>
      </c>
    </row>
    <row r="7977" spans="1:5">
      <c r="A7977" s="4" t="s">
        <v>3218</v>
      </c>
      <c r="B7977">
        <v>36.999040000000001</v>
      </c>
      <c r="C7977">
        <v>-122.05540999999999</v>
      </c>
      <c r="D7977">
        <v>231</v>
      </c>
      <c r="E7977">
        <v>2.5870000000000002</v>
      </c>
    </row>
    <row r="7978" spans="1:5">
      <c r="A7978" s="4" t="s">
        <v>3218</v>
      </c>
      <c r="B7978">
        <v>36.998989999999999</v>
      </c>
      <c r="C7978">
        <v>-122.05534</v>
      </c>
      <c r="D7978">
        <v>232</v>
      </c>
      <c r="E7978">
        <v>2.5950000000000002</v>
      </c>
    </row>
    <row r="7979" spans="1:5">
      <c r="A7979" s="4" t="s">
        <v>3218</v>
      </c>
      <c r="B7979">
        <v>36.998939999999997</v>
      </c>
      <c r="C7979">
        <v>-122.05526999999999</v>
      </c>
      <c r="D7979">
        <v>233</v>
      </c>
      <c r="E7979">
        <v>2.6030000000000002</v>
      </c>
    </row>
    <row r="7980" spans="1:5">
      <c r="A7980" s="4" t="s">
        <v>3218</v>
      </c>
      <c r="B7980">
        <v>36.998919999999998</v>
      </c>
      <c r="C7980">
        <v>-122.05522000000001</v>
      </c>
      <c r="D7980">
        <v>234</v>
      </c>
      <c r="E7980">
        <v>2.6080000000000001</v>
      </c>
    </row>
    <row r="7981" spans="1:5">
      <c r="A7981" s="4" t="s">
        <v>3218</v>
      </c>
      <c r="B7981">
        <v>36.998899999999999</v>
      </c>
      <c r="C7981">
        <v>-122.05517</v>
      </c>
      <c r="D7981">
        <v>235</v>
      </c>
      <c r="E7981">
        <v>2.613</v>
      </c>
    </row>
    <row r="7982" spans="1:5">
      <c r="A7982" s="4" t="s">
        <v>3218</v>
      </c>
      <c r="B7982">
        <v>36.998800000000003</v>
      </c>
      <c r="C7982">
        <v>-122.05494</v>
      </c>
      <c r="D7982">
        <v>236</v>
      </c>
      <c r="E7982">
        <v>2.637</v>
      </c>
    </row>
    <row r="7983" spans="1:5">
      <c r="A7983" s="4" t="s">
        <v>3218</v>
      </c>
      <c r="B7983">
        <v>36.998660000000001</v>
      </c>
      <c r="C7983">
        <v>-122.05502</v>
      </c>
      <c r="D7983">
        <v>237</v>
      </c>
      <c r="E7983">
        <v>2.6539999999999999</v>
      </c>
    </row>
    <row r="7984" spans="1:5">
      <c r="A7984" s="4" t="s">
        <v>3218</v>
      </c>
      <c r="B7984">
        <v>36.998559999999998</v>
      </c>
      <c r="C7984">
        <v>-122.05508</v>
      </c>
      <c r="D7984">
        <v>238</v>
      </c>
      <c r="E7984">
        <v>2.6659999999999999</v>
      </c>
    </row>
    <row r="7985" spans="1:5">
      <c r="A7985" s="4" t="s">
        <v>3218</v>
      </c>
      <c r="B7985">
        <v>36.998469999999998</v>
      </c>
      <c r="C7985">
        <v>-122.05513000000001</v>
      </c>
      <c r="D7985">
        <v>239</v>
      </c>
      <c r="E7985">
        <v>2.677</v>
      </c>
    </row>
    <row r="7986" spans="1:5">
      <c r="A7986" s="4" t="s">
        <v>3218</v>
      </c>
      <c r="B7986">
        <v>36.998429999999999</v>
      </c>
      <c r="C7986">
        <v>-122.05515</v>
      </c>
      <c r="D7986">
        <v>240</v>
      </c>
      <c r="E7986">
        <v>2.6819999999999999</v>
      </c>
    </row>
    <row r="7987" spans="1:5">
      <c r="A7987" s="4" t="s">
        <v>3218</v>
      </c>
      <c r="B7987">
        <v>36.998339999999999</v>
      </c>
      <c r="C7987">
        <v>-122.05519</v>
      </c>
      <c r="D7987">
        <v>241</v>
      </c>
      <c r="E7987">
        <v>2.6920000000000002</v>
      </c>
    </row>
    <row r="7988" spans="1:5">
      <c r="A7988" s="4" t="s">
        <v>3218</v>
      </c>
      <c r="B7988">
        <v>36.998280000000001</v>
      </c>
      <c r="C7988">
        <v>-122.05521</v>
      </c>
      <c r="D7988">
        <v>242</v>
      </c>
      <c r="E7988">
        <v>2.6989999999999998</v>
      </c>
    </row>
    <row r="7989" spans="1:5">
      <c r="A7989" s="4" t="s">
        <v>3218</v>
      </c>
      <c r="B7989">
        <v>36.998220000000003</v>
      </c>
      <c r="C7989">
        <v>-122.05522999999999</v>
      </c>
      <c r="D7989">
        <v>243</v>
      </c>
      <c r="E7989">
        <v>2.706</v>
      </c>
    </row>
    <row r="7990" spans="1:5">
      <c r="A7990" s="4" t="s">
        <v>3218</v>
      </c>
      <c r="B7990">
        <v>36.998159999999999</v>
      </c>
      <c r="C7990">
        <v>-122.05522999999999</v>
      </c>
      <c r="D7990">
        <v>244</v>
      </c>
      <c r="E7990">
        <v>2.7130000000000001</v>
      </c>
    </row>
    <row r="7991" spans="1:5">
      <c r="A7991" s="4" t="s">
        <v>3218</v>
      </c>
      <c r="B7991">
        <v>36.998100000000001</v>
      </c>
      <c r="C7991">
        <v>-122.05522999999999</v>
      </c>
      <c r="D7991">
        <v>245</v>
      </c>
      <c r="E7991">
        <v>2.72</v>
      </c>
    </row>
    <row r="7992" spans="1:5">
      <c r="A7992" s="4" t="s">
        <v>3218</v>
      </c>
      <c r="B7992">
        <v>36.998040000000003</v>
      </c>
      <c r="C7992">
        <v>-122.05522999999999</v>
      </c>
      <c r="D7992">
        <v>246</v>
      </c>
      <c r="E7992">
        <v>2.726</v>
      </c>
    </row>
    <row r="7993" spans="1:5">
      <c r="A7993" s="4" t="s">
        <v>3218</v>
      </c>
      <c r="B7993">
        <v>36.997959999999999</v>
      </c>
      <c r="C7993">
        <v>-122.05522000000001</v>
      </c>
      <c r="D7993">
        <v>247</v>
      </c>
      <c r="E7993">
        <v>2.7349999999999999</v>
      </c>
    </row>
    <row r="7994" spans="1:5">
      <c r="A7994" s="4" t="s">
        <v>3218</v>
      </c>
      <c r="B7994">
        <v>36.997909999999997</v>
      </c>
      <c r="C7994">
        <v>-122.05521</v>
      </c>
      <c r="D7994">
        <v>248</v>
      </c>
      <c r="E7994">
        <v>2.7410000000000001</v>
      </c>
    </row>
    <row r="7995" spans="1:5">
      <c r="A7995" s="4" t="s">
        <v>3218</v>
      </c>
      <c r="B7995">
        <v>36.997860000000003</v>
      </c>
      <c r="C7995">
        <v>-122.05519</v>
      </c>
      <c r="D7995">
        <v>249</v>
      </c>
      <c r="E7995">
        <v>2.7469999999999999</v>
      </c>
    </row>
    <row r="7996" spans="1:5">
      <c r="A7996" s="4" t="s">
        <v>3218</v>
      </c>
      <c r="B7996">
        <v>36.997779999999999</v>
      </c>
      <c r="C7996">
        <v>-122.05516</v>
      </c>
      <c r="D7996">
        <v>250</v>
      </c>
      <c r="E7996">
        <v>2.7559999999999998</v>
      </c>
    </row>
    <row r="7997" spans="1:5">
      <c r="A7997" s="4" t="s">
        <v>3218</v>
      </c>
      <c r="B7997">
        <v>36.997660000000003</v>
      </c>
      <c r="C7997">
        <v>-122.05513000000001</v>
      </c>
      <c r="D7997">
        <v>251</v>
      </c>
      <c r="E7997">
        <v>2.77</v>
      </c>
    </row>
    <row r="7998" spans="1:5">
      <c r="A7998" s="4" t="s">
        <v>3218</v>
      </c>
      <c r="B7998">
        <v>36.99765</v>
      </c>
      <c r="C7998">
        <v>-122.05513000000001</v>
      </c>
      <c r="D7998">
        <v>252</v>
      </c>
      <c r="E7998">
        <v>2.7709999999999999</v>
      </c>
    </row>
    <row r="7999" spans="1:5">
      <c r="A7999" s="4" t="s">
        <v>3218</v>
      </c>
      <c r="B7999">
        <v>36.997579999999999</v>
      </c>
      <c r="C7999">
        <v>-122.05512</v>
      </c>
      <c r="D7999">
        <v>253</v>
      </c>
      <c r="E7999">
        <v>2.778</v>
      </c>
    </row>
    <row r="8000" spans="1:5">
      <c r="A8000" s="4" t="s">
        <v>3218</v>
      </c>
      <c r="B8000">
        <v>36.997480000000003</v>
      </c>
      <c r="C8000">
        <v>-122.05513000000001</v>
      </c>
      <c r="D8000">
        <v>254</v>
      </c>
      <c r="E8000">
        <v>2.79</v>
      </c>
    </row>
    <row r="8001" spans="1:5">
      <c r="A8001" s="4" t="s">
        <v>3218</v>
      </c>
      <c r="B8001">
        <v>36.997390000000003</v>
      </c>
      <c r="C8001">
        <v>-122.05518000000001</v>
      </c>
      <c r="D8001">
        <v>255</v>
      </c>
      <c r="E8001">
        <v>2.8010000000000002</v>
      </c>
    </row>
    <row r="8002" spans="1:5">
      <c r="A8002" s="4" t="s">
        <v>3218</v>
      </c>
      <c r="B8002">
        <v>36.997329999999998</v>
      </c>
      <c r="C8002">
        <v>-122.0552</v>
      </c>
      <c r="D8002">
        <v>256</v>
      </c>
      <c r="E8002">
        <v>2.8079999999999998</v>
      </c>
    </row>
    <row r="8003" spans="1:5">
      <c r="A8003" s="4" t="s">
        <v>3218</v>
      </c>
      <c r="B8003">
        <v>36.99718</v>
      </c>
      <c r="C8003">
        <v>-122.05528</v>
      </c>
      <c r="D8003">
        <v>257</v>
      </c>
      <c r="E8003">
        <v>2.8260000000000001</v>
      </c>
    </row>
    <row r="8004" spans="1:5">
      <c r="A8004" s="4" t="s">
        <v>3218</v>
      </c>
      <c r="B8004">
        <v>36.997109999999999</v>
      </c>
      <c r="C8004">
        <v>-122.05531000000001</v>
      </c>
      <c r="D8004">
        <v>258</v>
      </c>
      <c r="E8004">
        <v>2.8340000000000001</v>
      </c>
    </row>
    <row r="8005" spans="1:5">
      <c r="A8005" s="4" t="s">
        <v>3218</v>
      </c>
      <c r="B8005">
        <v>36.997059999999998</v>
      </c>
      <c r="C8005">
        <v>-122.05534</v>
      </c>
      <c r="D8005">
        <v>259</v>
      </c>
      <c r="E8005">
        <v>2.84</v>
      </c>
    </row>
    <row r="8006" spans="1:5">
      <c r="A8006" s="4" t="s">
        <v>3218</v>
      </c>
      <c r="B8006">
        <v>36.997010000000003</v>
      </c>
      <c r="C8006">
        <v>-122.05535</v>
      </c>
      <c r="D8006">
        <v>260</v>
      </c>
      <c r="E8006">
        <v>2.8460000000000001</v>
      </c>
    </row>
    <row r="8007" spans="1:5">
      <c r="A8007" s="4" t="s">
        <v>3218</v>
      </c>
      <c r="B8007">
        <v>36.996899999999997</v>
      </c>
      <c r="C8007">
        <v>-122.05535999999999</v>
      </c>
      <c r="D8007">
        <v>261</v>
      </c>
      <c r="E8007">
        <v>2.8580000000000001</v>
      </c>
    </row>
    <row r="8008" spans="1:5">
      <c r="A8008" s="4" t="s">
        <v>3218</v>
      </c>
      <c r="B8008">
        <v>36.99682</v>
      </c>
      <c r="C8008">
        <v>-122.05537</v>
      </c>
      <c r="D8008">
        <v>262</v>
      </c>
      <c r="E8008">
        <v>2.867</v>
      </c>
    </row>
    <row r="8009" spans="1:5">
      <c r="A8009" s="4" t="s">
        <v>3218</v>
      </c>
      <c r="B8009">
        <v>36.996749999999999</v>
      </c>
      <c r="C8009">
        <v>-122.05535999999999</v>
      </c>
      <c r="D8009">
        <v>263</v>
      </c>
      <c r="E8009">
        <v>2.875</v>
      </c>
    </row>
    <row r="8010" spans="1:5">
      <c r="A8010" s="4" t="s">
        <v>3218</v>
      </c>
      <c r="B8010">
        <v>36.996670000000002</v>
      </c>
      <c r="C8010">
        <v>-122.05534</v>
      </c>
      <c r="D8010">
        <v>264</v>
      </c>
      <c r="E8010">
        <v>2.8839999999999999</v>
      </c>
    </row>
    <row r="8011" spans="1:5">
      <c r="A8011" s="4" t="s">
        <v>3218</v>
      </c>
      <c r="B8011">
        <v>36.996609999999997</v>
      </c>
      <c r="C8011">
        <v>-122.05531999999999</v>
      </c>
      <c r="D8011">
        <v>265</v>
      </c>
      <c r="E8011">
        <v>2.891</v>
      </c>
    </row>
    <row r="8012" spans="1:5">
      <c r="A8012" s="4" t="s">
        <v>3218</v>
      </c>
      <c r="B8012">
        <v>36.996510000000001</v>
      </c>
      <c r="C8012">
        <v>-122.0553</v>
      </c>
      <c r="D8012">
        <v>266</v>
      </c>
      <c r="E8012">
        <v>2.9020000000000001</v>
      </c>
    </row>
    <row r="8013" spans="1:5">
      <c r="A8013" s="4" t="s">
        <v>3218</v>
      </c>
      <c r="B8013">
        <v>36.996450000000003</v>
      </c>
      <c r="C8013">
        <v>-122.05528</v>
      </c>
      <c r="D8013">
        <v>267</v>
      </c>
      <c r="E8013">
        <v>2.9089999999999998</v>
      </c>
    </row>
    <row r="8014" spans="1:5">
      <c r="A8014" s="4" t="s">
        <v>3218</v>
      </c>
      <c r="B8014">
        <v>36.996290000000002</v>
      </c>
      <c r="C8014">
        <v>-122.05525</v>
      </c>
      <c r="D8014">
        <v>268</v>
      </c>
      <c r="E8014">
        <v>2.927</v>
      </c>
    </row>
    <row r="8015" spans="1:5">
      <c r="A8015" s="4" t="s">
        <v>3218</v>
      </c>
      <c r="B8015">
        <v>36.996250000000003</v>
      </c>
      <c r="C8015">
        <v>-122.05524</v>
      </c>
      <c r="D8015">
        <v>269</v>
      </c>
      <c r="E8015">
        <v>2.931</v>
      </c>
    </row>
    <row r="8016" spans="1:5">
      <c r="A8016" s="4" t="s">
        <v>3218</v>
      </c>
      <c r="B8016">
        <v>36.996189999999999</v>
      </c>
      <c r="C8016">
        <v>-122.05524</v>
      </c>
      <c r="D8016">
        <v>270</v>
      </c>
      <c r="E8016">
        <v>2.9380000000000002</v>
      </c>
    </row>
    <row r="8017" spans="1:5">
      <c r="A8017" s="4" t="s">
        <v>3218</v>
      </c>
      <c r="B8017">
        <v>36.99606</v>
      </c>
      <c r="C8017">
        <v>-122.05522999999999</v>
      </c>
      <c r="D8017">
        <v>271</v>
      </c>
      <c r="E8017">
        <v>2.9529999999999998</v>
      </c>
    </row>
    <row r="8018" spans="1:5">
      <c r="A8018" s="4" t="s">
        <v>3218</v>
      </c>
      <c r="B8018">
        <v>36.995959999999997</v>
      </c>
      <c r="C8018">
        <v>-122.05525</v>
      </c>
      <c r="D8018">
        <v>272</v>
      </c>
      <c r="E8018">
        <v>2.964</v>
      </c>
    </row>
    <row r="8019" spans="1:5">
      <c r="A8019" s="4" t="s">
        <v>3218</v>
      </c>
      <c r="B8019">
        <v>36.995829999999998</v>
      </c>
      <c r="C8019">
        <v>-122.0553</v>
      </c>
      <c r="D8019">
        <v>273</v>
      </c>
      <c r="E8019">
        <v>2.9790000000000001</v>
      </c>
    </row>
    <row r="8020" spans="1:5">
      <c r="A8020" s="4" t="s">
        <v>3218</v>
      </c>
      <c r="B8020">
        <v>36.99577</v>
      </c>
      <c r="C8020">
        <v>-122.05533</v>
      </c>
      <c r="D8020">
        <v>274</v>
      </c>
      <c r="E8020">
        <v>2.9860000000000002</v>
      </c>
    </row>
    <row r="8021" spans="1:5">
      <c r="A8021" s="4" t="s">
        <v>3218</v>
      </c>
      <c r="B8021">
        <v>36.995660000000001</v>
      </c>
      <c r="C8021">
        <v>-122.05538</v>
      </c>
      <c r="D8021">
        <v>275</v>
      </c>
      <c r="E8021">
        <v>2.9990000000000001</v>
      </c>
    </row>
    <row r="8022" spans="1:5">
      <c r="A8022" s="4" t="s">
        <v>3218</v>
      </c>
      <c r="B8022">
        <v>36.995570000000001</v>
      </c>
      <c r="C8022">
        <v>-122.05540999999999</v>
      </c>
      <c r="D8022">
        <v>276</v>
      </c>
      <c r="E8022">
        <v>3.0089999999999999</v>
      </c>
    </row>
    <row r="8023" spans="1:5">
      <c r="A8023" s="4" t="s">
        <v>3218</v>
      </c>
      <c r="B8023">
        <v>36.9955</v>
      </c>
      <c r="C8023">
        <v>-122.05542</v>
      </c>
      <c r="D8023">
        <v>277</v>
      </c>
      <c r="E8023">
        <v>3.0169999999999999</v>
      </c>
    </row>
    <row r="8024" spans="1:5">
      <c r="A8024" s="4" t="s">
        <v>3218</v>
      </c>
      <c r="B8024">
        <v>36.995350000000002</v>
      </c>
      <c r="C8024">
        <v>-122.05544</v>
      </c>
      <c r="D8024">
        <v>278</v>
      </c>
      <c r="E8024">
        <v>3.0339999999999998</v>
      </c>
    </row>
    <row r="8025" spans="1:5">
      <c r="A8025" s="4" t="s">
        <v>3218</v>
      </c>
      <c r="B8025">
        <v>36.995260000000002</v>
      </c>
      <c r="C8025">
        <v>-122.05547</v>
      </c>
      <c r="D8025">
        <v>279</v>
      </c>
      <c r="E8025">
        <v>3.044</v>
      </c>
    </row>
    <row r="8026" spans="1:5">
      <c r="A8026" s="4" t="s">
        <v>3218</v>
      </c>
      <c r="B8026">
        <v>36.995089999999998</v>
      </c>
      <c r="C8026">
        <v>-122.05553999999999</v>
      </c>
      <c r="D8026">
        <v>280</v>
      </c>
      <c r="E8026">
        <v>3.0640000000000001</v>
      </c>
    </row>
    <row r="8027" spans="1:5">
      <c r="A8027" s="4" t="s">
        <v>3218</v>
      </c>
      <c r="B8027">
        <v>36.994990000000001</v>
      </c>
      <c r="C8027">
        <v>-122.05557</v>
      </c>
      <c r="D8027">
        <v>281</v>
      </c>
      <c r="E8027">
        <v>3.0760000000000001</v>
      </c>
    </row>
    <row r="8028" spans="1:5">
      <c r="A8028" s="4" t="s">
        <v>3218</v>
      </c>
      <c r="B8028">
        <v>36.994889999999998</v>
      </c>
      <c r="C8028">
        <v>-122.0556</v>
      </c>
      <c r="D8028">
        <v>282</v>
      </c>
      <c r="E8028">
        <v>3.0870000000000002</v>
      </c>
    </row>
    <row r="8029" spans="1:5">
      <c r="A8029" s="4" t="s">
        <v>3218</v>
      </c>
      <c r="B8029">
        <v>36.994810000000001</v>
      </c>
      <c r="C8029">
        <v>-122.05562</v>
      </c>
      <c r="D8029">
        <v>283</v>
      </c>
      <c r="E8029">
        <v>3.0960000000000001</v>
      </c>
    </row>
    <row r="8030" spans="1:5">
      <c r="A8030" s="4" t="s">
        <v>3218</v>
      </c>
      <c r="B8030">
        <v>36.994759999999999</v>
      </c>
      <c r="C8030">
        <v>-122.05562999999999</v>
      </c>
      <c r="D8030">
        <v>284</v>
      </c>
      <c r="E8030">
        <v>3.1019999999999999</v>
      </c>
    </row>
    <row r="8031" spans="1:5">
      <c r="A8031" s="4" t="s">
        <v>3218</v>
      </c>
      <c r="B8031">
        <v>36.994700000000002</v>
      </c>
      <c r="C8031">
        <v>-122.05564</v>
      </c>
      <c r="D8031">
        <v>285</v>
      </c>
      <c r="E8031">
        <v>3.109</v>
      </c>
    </row>
    <row r="8032" spans="1:5">
      <c r="A8032" s="4" t="s">
        <v>3218</v>
      </c>
      <c r="B8032">
        <v>36.994590000000002</v>
      </c>
      <c r="C8032">
        <v>-122.05566</v>
      </c>
      <c r="D8032">
        <v>286</v>
      </c>
      <c r="E8032">
        <v>3.121</v>
      </c>
    </row>
    <row r="8033" spans="1:5">
      <c r="A8033" s="4" t="s">
        <v>3218</v>
      </c>
      <c r="B8033">
        <v>36.994459999999997</v>
      </c>
      <c r="C8033">
        <v>-122.05566</v>
      </c>
      <c r="D8033">
        <v>287</v>
      </c>
      <c r="E8033">
        <v>3.1349999999999998</v>
      </c>
    </row>
    <row r="8034" spans="1:5">
      <c r="A8034" s="4" t="s">
        <v>3218</v>
      </c>
      <c r="B8034">
        <v>36.994399999999999</v>
      </c>
      <c r="C8034">
        <v>-122.05565</v>
      </c>
      <c r="D8034">
        <v>288</v>
      </c>
      <c r="E8034">
        <v>3.1419999999999999</v>
      </c>
    </row>
    <row r="8035" spans="1:5">
      <c r="A8035" s="4" t="s">
        <v>3218</v>
      </c>
      <c r="B8035">
        <v>36.994340000000001</v>
      </c>
      <c r="C8035">
        <v>-122.05565</v>
      </c>
      <c r="D8035">
        <v>289</v>
      </c>
      <c r="E8035">
        <v>3.149</v>
      </c>
    </row>
    <row r="8036" spans="1:5">
      <c r="A8036" s="4" t="s">
        <v>3218</v>
      </c>
      <c r="B8036">
        <v>36.99427</v>
      </c>
      <c r="C8036">
        <v>-122.05564</v>
      </c>
      <c r="D8036">
        <v>290</v>
      </c>
      <c r="E8036">
        <v>3.157</v>
      </c>
    </row>
    <row r="8037" spans="1:5">
      <c r="A8037" s="4" t="s">
        <v>3218</v>
      </c>
      <c r="B8037">
        <v>36.99418</v>
      </c>
      <c r="C8037">
        <v>-122.05562</v>
      </c>
      <c r="D8037">
        <v>291</v>
      </c>
      <c r="E8037">
        <v>3.1669999999999998</v>
      </c>
    </row>
    <row r="8038" spans="1:5">
      <c r="A8038" s="4" t="s">
        <v>3218</v>
      </c>
      <c r="B8038">
        <v>36.994109999999999</v>
      </c>
      <c r="C8038">
        <v>-122.0556</v>
      </c>
      <c r="D8038">
        <v>292</v>
      </c>
      <c r="E8038">
        <v>3.1749999999999998</v>
      </c>
    </row>
    <row r="8039" spans="1:5">
      <c r="A8039" s="4" t="s">
        <v>3218</v>
      </c>
      <c r="B8039">
        <v>36.994030000000002</v>
      </c>
      <c r="C8039">
        <v>-122.05557</v>
      </c>
      <c r="D8039">
        <v>293</v>
      </c>
      <c r="E8039">
        <v>3.1840000000000002</v>
      </c>
    </row>
    <row r="8040" spans="1:5">
      <c r="A8040" s="4" t="s">
        <v>3218</v>
      </c>
      <c r="B8040">
        <v>36.993899999999996</v>
      </c>
      <c r="C8040">
        <v>-122.05551</v>
      </c>
      <c r="D8040">
        <v>294</v>
      </c>
      <c r="E8040">
        <v>3.2</v>
      </c>
    </row>
    <row r="8041" spans="1:5">
      <c r="A8041" s="4" t="s">
        <v>3218</v>
      </c>
      <c r="B8041">
        <v>36.993870000000001</v>
      </c>
      <c r="C8041">
        <v>-122.05549999999999</v>
      </c>
      <c r="D8041">
        <v>295</v>
      </c>
      <c r="E8041">
        <v>3.2029999999999998</v>
      </c>
    </row>
    <row r="8042" spans="1:5">
      <c r="A8042" s="4" t="s">
        <v>3218</v>
      </c>
      <c r="B8042">
        <v>36.993839999999999</v>
      </c>
      <c r="C8042">
        <v>-122.05548</v>
      </c>
      <c r="D8042">
        <v>296</v>
      </c>
      <c r="E8042">
        <v>3.2069999999999999</v>
      </c>
    </row>
    <row r="8043" spans="1:5">
      <c r="A8043" s="4" t="s">
        <v>3218</v>
      </c>
      <c r="B8043">
        <v>36.993720000000003</v>
      </c>
      <c r="C8043">
        <v>-122.05540999999999</v>
      </c>
      <c r="D8043">
        <v>297</v>
      </c>
      <c r="E8043">
        <v>3.2210000000000001</v>
      </c>
    </row>
    <row r="8044" spans="1:5">
      <c r="A8044" s="4" t="s">
        <v>3218</v>
      </c>
      <c r="B8044">
        <v>36.993549999999999</v>
      </c>
      <c r="C8044">
        <v>-122.0553</v>
      </c>
      <c r="D8044">
        <v>298</v>
      </c>
      <c r="E8044">
        <v>3.2429999999999999</v>
      </c>
    </row>
    <row r="8045" spans="1:5">
      <c r="A8045" s="4" t="s">
        <v>3218</v>
      </c>
      <c r="B8045">
        <v>36.993510000000001</v>
      </c>
      <c r="C8045">
        <v>-122.05528</v>
      </c>
      <c r="D8045">
        <v>299</v>
      </c>
      <c r="E8045">
        <v>3.2480000000000002</v>
      </c>
    </row>
    <row r="8046" spans="1:5">
      <c r="A8046" s="4" t="s">
        <v>3218</v>
      </c>
      <c r="B8046">
        <v>36.993450000000003</v>
      </c>
      <c r="C8046">
        <v>-122.05525</v>
      </c>
      <c r="D8046">
        <v>300</v>
      </c>
      <c r="E8046">
        <v>3.2549999999999999</v>
      </c>
    </row>
    <row r="8047" spans="1:5">
      <c r="A8047" s="4" t="s">
        <v>3218</v>
      </c>
      <c r="B8047">
        <v>36.993400000000001</v>
      </c>
      <c r="C8047">
        <v>-122.05522000000001</v>
      </c>
      <c r="D8047">
        <v>301</v>
      </c>
      <c r="E8047">
        <v>3.2610000000000001</v>
      </c>
    </row>
    <row r="8048" spans="1:5">
      <c r="A8048" s="4" t="s">
        <v>3218</v>
      </c>
      <c r="B8048">
        <v>36.993340000000003</v>
      </c>
      <c r="C8048">
        <v>-122.0552</v>
      </c>
      <c r="D8048">
        <v>302</v>
      </c>
      <c r="E8048">
        <v>3.2679999999999998</v>
      </c>
    </row>
    <row r="8049" spans="1:5">
      <c r="A8049" s="4" t="s">
        <v>3218</v>
      </c>
      <c r="B8049">
        <v>36.993299999999998</v>
      </c>
      <c r="C8049">
        <v>-122.05519</v>
      </c>
      <c r="D8049">
        <v>303</v>
      </c>
      <c r="E8049">
        <v>3.2719999999999998</v>
      </c>
    </row>
    <row r="8050" spans="1:5">
      <c r="A8050" s="4" t="s">
        <v>3218</v>
      </c>
      <c r="B8050">
        <v>36.99324</v>
      </c>
      <c r="C8050">
        <v>-122.05517</v>
      </c>
      <c r="D8050">
        <v>304</v>
      </c>
      <c r="E8050">
        <v>3.2789999999999999</v>
      </c>
    </row>
    <row r="8051" spans="1:5">
      <c r="A8051" s="4" t="s">
        <v>3218</v>
      </c>
      <c r="B8051">
        <v>36.993209999999998</v>
      </c>
      <c r="C8051">
        <v>-122.05517</v>
      </c>
      <c r="D8051">
        <v>305</v>
      </c>
      <c r="E8051">
        <v>3.2829999999999999</v>
      </c>
    </row>
    <row r="8052" spans="1:5">
      <c r="A8052" s="4" t="s">
        <v>3218</v>
      </c>
      <c r="B8052">
        <v>36.993169999999999</v>
      </c>
      <c r="C8052">
        <v>-122.05516</v>
      </c>
      <c r="D8052">
        <v>306</v>
      </c>
      <c r="E8052">
        <v>3.2869999999999999</v>
      </c>
    </row>
    <row r="8053" spans="1:5">
      <c r="A8053" s="4" t="s">
        <v>3218</v>
      </c>
      <c r="B8053">
        <v>36.993110000000001</v>
      </c>
      <c r="C8053">
        <v>-122.05516</v>
      </c>
      <c r="D8053">
        <v>307</v>
      </c>
      <c r="E8053">
        <v>3.294</v>
      </c>
    </row>
    <row r="8054" spans="1:5">
      <c r="A8054" s="4" t="s">
        <v>3218</v>
      </c>
      <c r="B8054">
        <v>36.993029999999997</v>
      </c>
      <c r="C8054">
        <v>-122.05516</v>
      </c>
      <c r="D8054">
        <v>308</v>
      </c>
      <c r="E8054">
        <v>3.3029999999999999</v>
      </c>
    </row>
    <row r="8055" spans="1:5">
      <c r="A8055" s="4" t="s">
        <v>3218</v>
      </c>
      <c r="B8055">
        <v>36.99295</v>
      </c>
      <c r="C8055">
        <v>-122.05515</v>
      </c>
      <c r="D8055">
        <v>309</v>
      </c>
      <c r="E8055">
        <v>3.3119999999999998</v>
      </c>
    </row>
    <row r="8056" spans="1:5">
      <c r="A8056" s="4" t="s">
        <v>3218</v>
      </c>
      <c r="B8056">
        <v>36.992849999999997</v>
      </c>
      <c r="C8056">
        <v>-122.05515</v>
      </c>
      <c r="D8056">
        <v>310</v>
      </c>
      <c r="E8056">
        <v>3.323</v>
      </c>
    </row>
    <row r="8057" spans="1:5">
      <c r="A8057" s="4" t="s">
        <v>3218</v>
      </c>
      <c r="B8057">
        <v>36.992669999999997</v>
      </c>
      <c r="C8057">
        <v>-122.05515</v>
      </c>
      <c r="D8057">
        <v>311</v>
      </c>
      <c r="E8057">
        <v>3.343</v>
      </c>
    </row>
    <row r="8058" spans="1:5">
      <c r="A8058" s="4" t="s">
        <v>3218</v>
      </c>
      <c r="B8058">
        <v>36.9925</v>
      </c>
      <c r="C8058">
        <v>-122.05515</v>
      </c>
      <c r="D8058">
        <v>312</v>
      </c>
      <c r="E8058">
        <v>3.3620000000000001</v>
      </c>
    </row>
    <row r="8059" spans="1:5">
      <c r="A8059" s="4" t="s">
        <v>3218</v>
      </c>
      <c r="B8059">
        <v>36.992489999999997</v>
      </c>
      <c r="C8059">
        <v>-122.05515</v>
      </c>
      <c r="D8059">
        <v>313</v>
      </c>
      <c r="E8059">
        <v>3.363</v>
      </c>
    </row>
    <row r="8060" spans="1:5">
      <c r="A8060" s="4" t="s">
        <v>3218</v>
      </c>
      <c r="B8060">
        <v>36.992379999999997</v>
      </c>
      <c r="C8060">
        <v>-122.05515</v>
      </c>
      <c r="D8060">
        <v>314</v>
      </c>
      <c r="E8060">
        <v>3.375</v>
      </c>
    </row>
    <row r="8061" spans="1:5">
      <c r="A8061" s="4" t="s">
        <v>3218</v>
      </c>
      <c r="B8061">
        <v>36.992269999999998</v>
      </c>
      <c r="C8061">
        <v>-122.05515</v>
      </c>
      <c r="D8061">
        <v>315</v>
      </c>
      <c r="E8061">
        <v>3.387</v>
      </c>
    </row>
    <row r="8062" spans="1:5">
      <c r="A8062" s="4" t="s">
        <v>3218</v>
      </c>
      <c r="B8062">
        <v>36.992159999999998</v>
      </c>
      <c r="C8062">
        <v>-122.05513999999999</v>
      </c>
      <c r="D8062">
        <v>316</v>
      </c>
      <c r="E8062">
        <v>3.399</v>
      </c>
    </row>
    <row r="8063" spans="1:5">
      <c r="A8063" s="4" t="s">
        <v>3218</v>
      </c>
      <c r="B8063">
        <v>36.992130000000003</v>
      </c>
      <c r="C8063">
        <v>-122.05513999999999</v>
      </c>
      <c r="D8063">
        <v>317</v>
      </c>
      <c r="E8063">
        <v>3.403</v>
      </c>
    </row>
    <row r="8064" spans="1:5">
      <c r="A8064" s="4" t="s">
        <v>3218</v>
      </c>
      <c r="B8064">
        <v>36.992100000000001</v>
      </c>
      <c r="C8064">
        <v>-122.05513000000001</v>
      </c>
      <c r="D8064">
        <v>318</v>
      </c>
      <c r="E8064">
        <v>3.4060000000000001</v>
      </c>
    </row>
    <row r="8065" spans="1:5">
      <c r="A8065" s="4" t="s">
        <v>3218</v>
      </c>
      <c r="B8065">
        <v>36.992019999999997</v>
      </c>
      <c r="C8065">
        <v>-122.05512</v>
      </c>
      <c r="D8065">
        <v>319</v>
      </c>
      <c r="E8065">
        <v>3.415</v>
      </c>
    </row>
    <row r="8066" spans="1:5">
      <c r="A8066" s="4" t="s">
        <v>3218</v>
      </c>
      <c r="B8066">
        <v>36.99194</v>
      </c>
      <c r="C8066">
        <v>-122.0551</v>
      </c>
      <c r="D8066">
        <v>320</v>
      </c>
      <c r="E8066">
        <v>3.4239999999999999</v>
      </c>
    </row>
    <row r="8067" spans="1:5">
      <c r="A8067" s="4" t="s">
        <v>3218</v>
      </c>
      <c r="B8067">
        <v>36.991889999999998</v>
      </c>
      <c r="C8067">
        <v>-122.05509000000001</v>
      </c>
      <c r="D8067">
        <v>321</v>
      </c>
      <c r="E8067">
        <v>3.43</v>
      </c>
    </row>
    <row r="8068" spans="1:5">
      <c r="A8068" s="4" t="s">
        <v>3218</v>
      </c>
      <c r="B8068">
        <v>36.991840000000003</v>
      </c>
      <c r="C8068">
        <v>-122.05507</v>
      </c>
      <c r="D8068">
        <v>322</v>
      </c>
      <c r="E8068">
        <v>3.4359999999999999</v>
      </c>
    </row>
    <row r="8069" spans="1:5">
      <c r="A8069" s="4" t="s">
        <v>3218</v>
      </c>
      <c r="B8069">
        <v>36.991799999999998</v>
      </c>
      <c r="C8069">
        <v>-122.05504999999999</v>
      </c>
      <c r="D8069">
        <v>323</v>
      </c>
      <c r="E8069">
        <v>3.4409999999999998</v>
      </c>
    </row>
    <row r="8070" spans="1:5">
      <c r="A8070" s="4" t="s">
        <v>3218</v>
      </c>
      <c r="B8070">
        <v>36.991750000000003</v>
      </c>
      <c r="C8070">
        <v>-122.05503</v>
      </c>
      <c r="D8070">
        <v>324</v>
      </c>
      <c r="E8070">
        <v>3.4460000000000002</v>
      </c>
    </row>
    <row r="8071" spans="1:5">
      <c r="A8071" s="4" t="s">
        <v>3218</v>
      </c>
      <c r="B8071">
        <v>36.991259999999997</v>
      </c>
      <c r="C8071">
        <v>-122.05476</v>
      </c>
      <c r="D8071">
        <v>325</v>
      </c>
      <c r="E8071">
        <v>3.5059999999999998</v>
      </c>
    </row>
    <row r="8072" spans="1:5">
      <c r="A8072" s="4" t="s">
        <v>3218</v>
      </c>
      <c r="B8072">
        <v>36.991210000000002</v>
      </c>
      <c r="C8072">
        <v>-122.05474</v>
      </c>
      <c r="D8072">
        <v>326</v>
      </c>
      <c r="E8072">
        <v>3.512</v>
      </c>
    </row>
    <row r="8073" spans="1:5">
      <c r="A8073" s="4" t="s">
        <v>3218</v>
      </c>
      <c r="B8073">
        <v>36.991190000000003</v>
      </c>
      <c r="C8073">
        <v>-122.05473000000001</v>
      </c>
      <c r="D8073">
        <v>327</v>
      </c>
      <c r="E8073">
        <v>3.5139999999999998</v>
      </c>
    </row>
    <row r="8074" spans="1:5">
      <c r="A8074" s="4" t="s">
        <v>3218</v>
      </c>
      <c r="B8074">
        <v>36.991129999999998</v>
      </c>
      <c r="C8074">
        <v>-122.0547</v>
      </c>
      <c r="D8074">
        <v>328</v>
      </c>
      <c r="E8074">
        <v>3.5209999999999999</v>
      </c>
    </row>
    <row r="8075" spans="1:5">
      <c r="A8075" s="4" t="s">
        <v>3218</v>
      </c>
      <c r="B8075">
        <v>36.991070000000001</v>
      </c>
      <c r="C8075">
        <v>-122.05468</v>
      </c>
      <c r="D8075">
        <v>329</v>
      </c>
      <c r="E8075">
        <v>3.528</v>
      </c>
    </row>
    <row r="8076" spans="1:5">
      <c r="A8076" s="4" t="s">
        <v>3218</v>
      </c>
      <c r="B8076">
        <v>36.991010000000003</v>
      </c>
      <c r="C8076">
        <v>-122.05465</v>
      </c>
      <c r="D8076">
        <v>330</v>
      </c>
      <c r="E8076">
        <v>3.5350000000000001</v>
      </c>
    </row>
    <row r="8077" spans="1:5">
      <c r="A8077" s="4" t="s">
        <v>3218</v>
      </c>
      <c r="B8077">
        <v>36.991030000000002</v>
      </c>
      <c r="C8077">
        <v>-122.05443</v>
      </c>
      <c r="D8077">
        <v>331</v>
      </c>
      <c r="E8077">
        <v>3.5550000000000002</v>
      </c>
    </row>
    <row r="8078" spans="1:5">
      <c r="A8078" s="4" t="s">
        <v>3218</v>
      </c>
      <c r="B8078">
        <v>36.991050000000001</v>
      </c>
      <c r="C8078">
        <v>-122.05418</v>
      </c>
      <c r="D8078">
        <v>332</v>
      </c>
      <c r="E8078">
        <v>3.577</v>
      </c>
    </row>
    <row r="8079" spans="1:5">
      <c r="A8079" s="4" t="s">
        <v>3218</v>
      </c>
      <c r="B8079">
        <v>36.991030000000002</v>
      </c>
      <c r="C8079">
        <v>-122.05410999999999</v>
      </c>
      <c r="D8079">
        <v>333</v>
      </c>
      <c r="E8079">
        <v>3.5840000000000001</v>
      </c>
    </row>
    <row r="8080" spans="1:5">
      <c r="A8080" s="4" t="s">
        <v>3218</v>
      </c>
      <c r="B8080">
        <v>36.991010000000003</v>
      </c>
      <c r="C8080">
        <v>-122.05401000000001</v>
      </c>
      <c r="D8080">
        <v>334</v>
      </c>
      <c r="E8080">
        <v>3.593</v>
      </c>
    </row>
    <row r="8081" spans="1:5">
      <c r="A8081" s="4" t="s">
        <v>3218</v>
      </c>
      <c r="B8081">
        <v>36.990949999999998</v>
      </c>
      <c r="C8081">
        <v>-122.05379000000001</v>
      </c>
      <c r="D8081">
        <v>335</v>
      </c>
      <c r="E8081">
        <v>3.6139999999999999</v>
      </c>
    </row>
    <row r="8082" spans="1:5">
      <c r="A8082" s="4" t="s">
        <v>3218</v>
      </c>
      <c r="B8082">
        <v>36.990920000000003</v>
      </c>
      <c r="C8082">
        <v>-122.05368</v>
      </c>
      <c r="D8082">
        <v>336</v>
      </c>
      <c r="E8082">
        <v>3.6240000000000001</v>
      </c>
    </row>
    <row r="8083" spans="1:5">
      <c r="A8083" s="4" t="s">
        <v>3218</v>
      </c>
      <c r="B8083">
        <v>36.99089</v>
      </c>
      <c r="C8083">
        <v>-122.05356999999999</v>
      </c>
      <c r="D8083">
        <v>337</v>
      </c>
      <c r="E8083">
        <v>3.6339999999999999</v>
      </c>
    </row>
    <row r="8084" spans="1:5">
      <c r="A8084" s="4" t="s">
        <v>3218</v>
      </c>
      <c r="B8084">
        <v>36.990769999999998</v>
      </c>
      <c r="C8084">
        <v>-122.05316999999999</v>
      </c>
      <c r="D8084">
        <v>338</v>
      </c>
      <c r="E8084">
        <v>3.6720000000000002</v>
      </c>
    </row>
    <row r="8085" spans="1:5">
      <c r="A8085" s="4" t="s">
        <v>3218</v>
      </c>
      <c r="B8085">
        <v>36.990720000000003</v>
      </c>
      <c r="C8085">
        <v>-122.05304</v>
      </c>
      <c r="D8085">
        <v>339</v>
      </c>
      <c r="E8085">
        <v>3.6850000000000001</v>
      </c>
    </row>
    <row r="8086" spans="1:5">
      <c r="A8086" s="4" t="s">
        <v>3218</v>
      </c>
      <c r="B8086">
        <v>36.990650000000002</v>
      </c>
      <c r="C8086">
        <v>-122.05285000000001</v>
      </c>
      <c r="D8086">
        <v>340</v>
      </c>
      <c r="E8086">
        <v>3.7040000000000002</v>
      </c>
    </row>
    <row r="8087" spans="1:5">
      <c r="A8087" s="4" t="s">
        <v>3218</v>
      </c>
      <c r="B8087">
        <v>36.990630000000003</v>
      </c>
      <c r="C8087">
        <v>-122.05276000000001</v>
      </c>
      <c r="D8087">
        <v>341</v>
      </c>
      <c r="E8087">
        <v>3.7120000000000002</v>
      </c>
    </row>
    <row r="8088" spans="1:5">
      <c r="A8088" s="4" t="s">
        <v>3218</v>
      </c>
      <c r="B8088">
        <v>36.99062</v>
      </c>
      <c r="C8088">
        <v>-122.05275</v>
      </c>
      <c r="D8088">
        <v>342</v>
      </c>
      <c r="E8088">
        <v>3.7130000000000001</v>
      </c>
    </row>
    <row r="8089" spans="1:5">
      <c r="A8089" s="4" t="s">
        <v>3218</v>
      </c>
      <c r="B8089">
        <v>36.990560000000002</v>
      </c>
      <c r="C8089">
        <v>-122.05249000000001</v>
      </c>
      <c r="D8089">
        <v>343</v>
      </c>
      <c r="E8089">
        <v>3.738</v>
      </c>
    </row>
    <row r="8090" spans="1:5">
      <c r="A8090" s="4" t="s">
        <v>3218</v>
      </c>
      <c r="B8090">
        <v>36.990519999999997</v>
      </c>
      <c r="C8090">
        <v>-122.05229</v>
      </c>
      <c r="D8090">
        <v>344</v>
      </c>
      <c r="E8090">
        <v>3.7559999999999998</v>
      </c>
    </row>
    <row r="8091" spans="1:5">
      <c r="A8091" s="4" t="s">
        <v>3218</v>
      </c>
      <c r="B8091">
        <v>36.990600000000001</v>
      </c>
      <c r="C8091">
        <v>-122.05226</v>
      </c>
      <c r="D8091">
        <v>345</v>
      </c>
      <c r="E8091">
        <v>3.7650000000000001</v>
      </c>
    </row>
    <row r="8092" spans="1:5">
      <c r="A8092" s="4" t="s">
        <v>3218</v>
      </c>
      <c r="B8092">
        <v>36.990690000000001</v>
      </c>
      <c r="C8092">
        <v>-122.05222000000001</v>
      </c>
      <c r="D8092">
        <v>346</v>
      </c>
      <c r="E8092">
        <v>3.7759999999999998</v>
      </c>
    </row>
    <row r="8093" spans="1:5">
      <c r="A8093" s="4" t="s">
        <v>3218</v>
      </c>
      <c r="B8093">
        <v>36.990789999999997</v>
      </c>
      <c r="C8093">
        <v>-122.05218000000001</v>
      </c>
      <c r="D8093">
        <v>347</v>
      </c>
      <c r="E8093">
        <v>3.7869999999999999</v>
      </c>
    </row>
    <row r="8094" spans="1:5">
      <c r="A8094" s="4" t="s">
        <v>1871</v>
      </c>
      <c r="B8094">
        <v>36.977640000000001</v>
      </c>
      <c r="C8094">
        <v>-122.05365999999999</v>
      </c>
      <c r="D8094">
        <v>1</v>
      </c>
      <c r="E8094">
        <v>0</v>
      </c>
    </row>
    <row r="8095" spans="1:5">
      <c r="A8095" s="4" t="s">
        <v>1871</v>
      </c>
      <c r="B8095">
        <v>36.977739999999997</v>
      </c>
      <c r="C8095">
        <v>-122.05369</v>
      </c>
      <c r="D8095">
        <v>2</v>
      </c>
      <c r="E8095">
        <v>1.0999999999999999E-2</v>
      </c>
    </row>
    <row r="8096" spans="1:5">
      <c r="A8096" s="4" t="s">
        <v>1871</v>
      </c>
      <c r="B8096">
        <v>36.97777</v>
      </c>
      <c r="C8096">
        <v>-122.05371</v>
      </c>
      <c r="D8096">
        <v>3</v>
      </c>
      <c r="E8096">
        <v>1.4999999999999999E-2</v>
      </c>
    </row>
    <row r="8097" spans="1:5">
      <c r="A8097" s="4" t="s">
        <v>1871</v>
      </c>
      <c r="B8097">
        <v>36.977989999999998</v>
      </c>
      <c r="C8097">
        <v>-122.05386</v>
      </c>
      <c r="D8097">
        <v>4</v>
      </c>
      <c r="E8097">
        <v>4.2999999999999997E-2</v>
      </c>
    </row>
    <row r="8098" spans="1:5">
      <c r="A8098" s="4" t="s">
        <v>1871</v>
      </c>
      <c r="B8098">
        <v>36.978070000000002</v>
      </c>
      <c r="C8098">
        <v>-122.05394</v>
      </c>
      <c r="D8098">
        <v>5</v>
      </c>
      <c r="E8098">
        <v>5.3999999999999999E-2</v>
      </c>
    </row>
    <row r="8099" spans="1:5">
      <c r="A8099" s="4" t="s">
        <v>1871</v>
      </c>
      <c r="B8099">
        <v>36.978409999999997</v>
      </c>
      <c r="C8099">
        <v>-122.05408</v>
      </c>
      <c r="D8099">
        <v>6</v>
      </c>
      <c r="E8099">
        <v>9.4E-2</v>
      </c>
    </row>
    <row r="8100" spans="1:5">
      <c r="A8100" s="4" t="s">
        <v>1871</v>
      </c>
      <c r="B8100">
        <v>36.978520000000003</v>
      </c>
      <c r="C8100">
        <v>-122.05413</v>
      </c>
      <c r="D8100">
        <v>7</v>
      </c>
      <c r="E8100">
        <v>0.107</v>
      </c>
    </row>
    <row r="8101" spans="1:5">
      <c r="A8101" s="4" t="s">
        <v>1871</v>
      </c>
      <c r="B8101">
        <v>36.978549999999998</v>
      </c>
      <c r="C8101">
        <v>-122.05414</v>
      </c>
      <c r="D8101">
        <v>8</v>
      </c>
      <c r="E8101">
        <v>0.111</v>
      </c>
    </row>
    <row r="8102" spans="1:5">
      <c r="A8102" s="4" t="s">
        <v>1871</v>
      </c>
      <c r="B8102">
        <v>36.978789999999996</v>
      </c>
      <c r="C8102">
        <v>-122.05422</v>
      </c>
      <c r="D8102">
        <v>9</v>
      </c>
      <c r="E8102">
        <v>0.13800000000000001</v>
      </c>
    </row>
    <row r="8103" spans="1:5">
      <c r="A8103" s="4" t="s">
        <v>1871</v>
      </c>
      <c r="B8103">
        <v>36.978830000000002</v>
      </c>
      <c r="C8103">
        <v>-122.05423</v>
      </c>
      <c r="D8103">
        <v>10</v>
      </c>
      <c r="E8103">
        <v>0.14299999999999999</v>
      </c>
    </row>
    <row r="8104" spans="1:5">
      <c r="A8104" s="4" t="s">
        <v>1871</v>
      </c>
      <c r="B8104">
        <v>36.978929999999998</v>
      </c>
      <c r="C8104">
        <v>-122.05423999999999</v>
      </c>
      <c r="D8104">
        <v>11</v>
      </c>
      <c r="E8104">
        <v>0.154</v>
      </c>
    </row>
    <row r="8105" spans="1:5">
      <c r="A8105" s="4" t="s">
        <v>1871</v>
      </c>
      <c r="B8105">
        <v>36.979059999999997</v>
      </c>
      <c r="C8105">
        <v>-122.05425</v>
      </c>
      <c r="D8105">
        <v>12</v>
      </c>
      <c r="E8105">
        <v>0.16900000000000001</v>
      </c>
    </row>
    <row r="8106" spans="1:5">
      <c r="A8106" s="4" t="s">
        <v>1871</v>
      </c>
      <c r="B8106">
        <v>36.979190000000003</v>
      </c>
      <c r="C8106">
        <v>-122.05425</v>
      </c>
      <c r="D8106">
        <v>13</v>
      </c>
      <c r="E8106">
        <v>0.183</v>
      </c>
    </row>
    <row r="8107" spans="1:5">
      <c r="A8107" s="4" t="s">
        <v>1871</v>
      </c>
      <c r="B8107">
        <v>36.979300000000002</v>
      </c>
      <c r="C8107">
        <v>-122.05425</v>
      </c>
      <c r="D8107">
        <v>14</v>
      </c>
      <c r="E8107">
        <v>0.19500000000000001</v>
      </c>
    </row>
    <row r="8108" spans="1:5">
      <c r="A8108" s="4" t="s">
        <v>1871</v>
      </c>
      <c r="B8108">
        <v>36.979410000000001</v>
      </c>
      <c r="C8108">
        <v>-122.05423999999999</v>
      </c>
      <c r="D8108">
        <v>15</v>
      </c>
      <c r="E8108">
        <v>0.20699999999999999</v>
      </c>
    </row>
    <row r="8109" spans="1:5">
      <c r="A8109" s="4" t="s">
        <v>1871</v>
      </c>
      <c r="B8109">
        <v>36.979489999999998</v>
      </c>
      <c r="C8109">
        <v>-122.05422</v>
      </c>
      <c r="D8109">
        <v>16</v>
      </c>
      <c r="E8109">
        <v>0.217</v>
      </c>
    </row>
    <row r="8110" spans="1:5">
      <c r="A8110" s="4" t="s">
        <v>1871</v>
      </c>
      <c r="B8110">
        <v>36.979590000000002</v>
      </c>
      <c r="C8110">
        <v>-122.05419999999999</v>
      </c>
      <c r="D8110">
        <v>17</v>
      </c>
      <c r="E8110">
        <v>0.22800000000000001</v>
      </c>
    </row>
    <row r="8111" spans="1:5">
      <c r="A8111" s="4" t="s">
        <v>1871</v>
      </c>
      <c r="B8111">
        <v>36.979649999999999</v>
      </c>
      <c r="C8111">
        <v>-122.05418</v>
      </c>
      <c r="D8111">
        <v>18</v>
      </c>
      <c r="E8111">
        <v>0.23499999999999999</v>
      </c>
    </row>
    <row r="8112" spans="1:5">
      <c r="A8112" s="4" t="s">
        <v>1871</v>
      </c>
      <c r="B8112">
        <v>36.979680000000002</v>
      </c>
      <c r="C8112">
        <v>-122.05417</v>
      </c>
      <c r="D8112">
        <v>19</v>
      </c>
      <c r="E8112">
        <v>0.23799999999999999</v>
      </c>
    </row>
    <row r="8113" spans="1:5">
      <c r="A8113" s="4" t="s">
        <v>1871</v>
      </c>
      <c r="B8113">
        <v>36.979799999999997</v>
      </c>
      <c r="C8113">
        <v>-122.05412</v>
      </c>
      <c r="D8113">
        <v>20</v>
      </c>
      <c r="E8113">
        <v>0.252</v>
      </c>
    </row>
    <row r="8114" spans="1:5">
      <c r="A8114" s="4" t="s">
        <v>1871</v>
      </c>
      <c r="B8114">
        <v>36.979900000000001</v>
      </c>
      <c r="C8114">
        <v>-122.05407</v>
      </c>
      <c r="D8114">
        <v>21</v>
      </c>
      <c r="E8114">
        <v>0.26400000000000001</v>
      </c>
    </row>
    <row r="8115" spans="1:5">
      <c r="A8115" s="4" t="s">
        <v>1871</v>
      </c>
      <c r="B8115">
        <v>36.980069999999998</v>
      </c>
      <c r="C8115">
        <v>-122.05397000000001</v>
      </c>
      <c r="D8115">
        <v>22</v>
      </c>
      <c r="E8115">
        <v>0.28499999999999998</v>
      </c>
    </row>
    <row r="8116" spans="1:5">
      <c r="A8116" s="4" t="s">
        <v>1871</v>
      </c>
      <c r="B8116">
        <v>36.980249999999998</v>
      </c>
      <c r="C8116">
        <v>-122.05383</v>
      </c>
      <c r="D8116">
        <v>23</v>
      </c>
      <c r="E8116">
        <v>0.309</v>
      </c>
    </row>
    <row r="8117" spans="1:5">
      <c r="A8117" s="4" t="s">
        <v>1871</v>
      </c>
      <c r="B8117">
        <v>36.980379999999997</v>
      </c>
      <c r="C8117">
        <v>-122.05371</v>
      </c>
      <c r="D8117">
        <v>24</v>
      </c>
      <c r="E8117">
        <v>0.32700000000000001</v>
      </c>
    </row>
    <row r="8118" spans="1:5">
      <c r="A8118" s="4" t="s">
        <v>1871</v>
      </c>
      <c r="B8118">
        <v>36.980460000000001</v>
      </c>
      <c r="C8118">
        <v>-122.05363</v>
      </c>
      <c r="D8118">
        <v>25</v>
      </c>
      <c r="E8118">
        <v>0.33800000000000002</v>
      </c>
    </row>
    <row r="8119" spans="1:5">
      <c r="A8119" s="4" t="s">
        <v>1871</v>
      </c>
      <c r="B8119">
        <v>36.980530000000002</v>
      </c>
      <c r="C8119">
        <v>-122.05354</v>
      </c>
      <c r="D8119">
        <v>26</v>
      </c>
      <c r="E8119">
        <v>0.34899999999999998</v>
      </c>
    </row>
    <row r="8120" spans="1:5">
      <c r="A8120" s="4" t="s">
        <v>1871</v>
      </c>
      <c r="B8120">
        <v>36.980589999999999</v>
      </c>
      <c r="C8120">
        <v>-122.05347</v>
      </c>
      <c r="D8120">
        <v>27</v>
      </c>
      <c r="E8120">
        <v>0.35799999999999998</v>
      </c>
    </row>
    <row r="8121" spans="1:5">
      <c r="A8121" s="4" t="s">
        <v>1871</v>
      </c>
      <c r="B8121">
        <v>36.980670000000003</v>
      </c>
      <c r="C8121">
        <v>-122.05336</v>
      </c>
      <c r="D8121">
        <v>28</v>
      </c>
      <c r="E8121">
        <v>0.371</v>
      </c>
    </row>
    <row r="8122" spans="1:5">
      <c r="A8122" s="4" t="s">
        <v>1871</v>
      </c>
      <c r="B8122">
        <v>36.980719999999998</v>
      </c>
      <c r="C8122">
        <v>-122.05328</v>
      </c>
      <c r="D8122">
        <v>29</v>
      </c>
      <c r="E8122">
        <v>0.38</v>
      </c>
    </row>
    <row r="8123" spans="1:5">
      <c r="A8123" s="4" t="s">
        <v>1871</v>
      </c>
      <c r="B8123">
        <v>36.980879999999999</v>
      </c>
      <c r="C8123">
        <v>-122.05302</v>
      </c>
      <c r="D8123">
        <v>30</v>
      </c>
      <c r="E8123">
        <v>0.41</v>
      </c>
    </row>
    <row r="8124" spans="1:5">
      <c r="A8124" s="4" t="s">
        <v>1871</v>
      </c>
      <c r="B8124">
        <v>36.980960000000003</v>
      </c>
      <c r="C8124">
        <v>-122.05289999999999</v>
      </c>
      <c r="D8124">
        <v>31</v>
      </c>
      <c r="E8124">
        <v>0.42399999999999999</v>
      </c>
    </row>
    <row r="8125" spans="1:5">
      <c r="A8125" s="4" t="s">
        <v>1871</v>
      </c>
      <c r="B8125">
        <v>36.980980000000002</v>
      </c>
      <c r="C8125">
        <v>-122.05287</v>
      </c>
      <c r="D8125">
        <v>32</v>
      </c>
      <c r="E8125">
        <v>0.42699999999999999</v>
      </c>
    </row>
    <row r="8126" spans="1:5">
      <c r="A8126" s="4" t="s">
        <v>1871</v>
      </c>
      <c r="B8126">
        <v>36.981169999999999</v>
      </c>
      <c r="C8126">
        <v>-122.05253999999999</v>
      </c>
      <c r="D8126">
        <v>33</v>
      </c>
      <c r="E8126">
        <v>0.46300000000000002</v>
      </c>
    </row>
    <row r="8127" spans="1:5">
      <c r="A8127" s="4" t="s">
        <v>1871</v>
      </c>
      <c r="B8127">
        <v>36.98124</v>
      </c>
      <c r="C8127">
        <v>-122.05240999999999</v>
      </c>
      <c r="D8127">
        <v>34</v>
      </c>
      <c r="E8127">
        <v>0.47699999999999998</v>
      </c>
    </row>
    <row r="8128" spans="1:5">
      <c r="A8128" s="4" t="s">
        <v>1871</v>
      </c>
      <c r="B8128">
        <v>36.981409999999997</v>
      </c>
      <c r="C8128">
        <v>-122.05213000000001</v>
      </c>
      <c r="D8128">
        <v>35</v>
      </c>
      <c r="E8128">
        <v>0.50800000000000001</v>
      </c>
    </row>
    <row r="8129" spans="1:5">
      <c r="A8129" s="4" t="s">
        <v>1871</v>
      </c>
      <c r="B8129">
        <v>36.981459999999998</v>
      </c>
      <c r="C8129">
        <v>-122.05204000000001</v>
      </c>
      <c r="D8129">
        <v>36</v>
      </c>
      <c r="E8129">
        <v>0.51800000000000002</v>
      </c>
    </row>
    <row r="8130" spans="1:5">
      <c r="A8130" s="4" t="s">
        <v>1871</v>
      </c>
      <c r="B8130">
        <v>36.982080000000003</v>
      </c>
      <c r="C8130">
        <v>-122.051</v>
      </c>
      <c r="D8130">
        <v>37</v>
      </c>
      <c r="E8130">
        <v>0.63300000000000001</v>
      </c>
    </row>
    <row r="8131" spans="1:5">
      <c r="A8131" s="4" t="s">
        <v>1871</v>
      </c>
      <c r="B8131">
        <v>36.982149999999997</v>
      </c>
      <c r="C8131">
        <v>-122.05105</v>
      </c>
      <c r="D8131">
        <v>38</v>
      </c>
      <c r="E8131">
        <v>0.64200000000000002</v>
      </c>
    </row>
    <row r="8132" spans="1:5">
      <c r="A8132" s="4" t="s">
        <v>1871</v>
      </c>
      <c r="B8132">
        <v>36.982399999999998</v>
      </c>
      <c r="C8132">
        <v>-122.05122</v>
      </c>
      <c r="D8132">
        <v>39</v>
      </c>
      <c r="E8132">
        <v>0.67400000000000004</v>
      </c>
    </row>
    <row r="8133" spans="1:5">
      <c r="A8133" s="4" t="s">
        <v>1871</v>
      </c>
      <c r="B8133">
        <v>36.982550000000003</v>
      </c>
      <c r="C8133">
        <v>-122.05132999999999</v>
      </c>
      <c r="D8133">
        <v>40</v>
      </c>
      <c r="E8133">
        <v>0.69299999999999995</v>
      </c>
    </row>
    <row r="8134" spans="1:5">
      <c r="A8134" s="4" t="s">
        <v>1871</v>
      </c>
      <c r="B8134">
        <v>36.983029999999999</v>
      </c>
      <c r="C8134">
        <v>-122.05166</v>
      </c>
      <c r="D8134">
        <v>41</v>
      </c>
      <c r="E8134">
        <v>0.754</v>
      </c>
    </row>
    <row r="8135" spans="1:5">
      <c r="A8135" s="4" t="s">
        <v>1871</v>
      </c>
      <c r="B8135">
        <v>36.983809999999998</v>
      </c>
      <c r="C8135">
        <v>-122.0522</v>
      </c>
      <c r="D8135">
        <v>42</v>
      </c>
      <c r="E8135">
        <v>0.85299999999999998</v>
      </c>
    </row>
    <row r="8136" spans="1:5">
      <c r="A8136" s="4" t="s">
        <v>1871</v>
      </c>
      <c r="B8136">
        <v>36.983969999999999</v>
      </c>
      <c r="C8136">
        <v>-122.05231000000001</v>
      </c>
      <c r="D8136">
        <v>43</v>
      </c>
      <c r="E8136">
        <v>0.874</v>
      </c>
    </row>
    <row r="8137" spans="1:5">
      <c r="A8137" s="4" t="s">
        <v>1871</v>
      </c>
      <c r="B8137">
        <v>36.98413</v>
      </c>
      <c r="C8137">
        <v>-122.05242</v>
      </c>
      <c r="D8137">
        <v>44</v>
      </c>
      <c r="E8137">
        <v>0.89400000000000002</v>
      </c>
    </row>
    <row r="8138" spans="1:5">
      <c r="A8138" s="4" t="s">
        <v>1871</v>
      </c>
      <c r="B8138">
        <v>36.984279999999998</v>
      </c>
      <c r="C8138">
        <v>-122.05253</v>
      </c>
      <c r="D8138">
        <v>45</v>
      </c>
      <c r="E8138">
        <v>0.91300000000000003</v>
      </c>
    </row>
    <row r="8139" spans="1:5">
      <c r="A8139" s="4" t="s">
        <v>1871</v>
      </c>
      <c r="B8139">
        <v>36.98507</v>
      </c>
      <c r="C8139">
        <v>-122.05307000000001</v>
      </c>
      <c r="D8139">
        <v>46</v>
      </c>
      <c r="E8139">
        <v>1.0129999999999999</v>
      </c>
    </row>
    <row r="8140" spans="1:5">
      <c r="A8140" s="4" t="s">
        <v>1871</v>
      </c>
      <c r="B8140">
        <v>36.985810000000001</v>
      </c>
      <c r="C8140">
        <v>-122.05359</v>
      </c>
      <c r="D8140">
        <v>47</v>
      </c>
      <c r="E8140">
        <v>1.1080000000000001</v>
      </c>
    </row>
    <row r="8141" spans="1:5">
      <c r="A8141" s="4" t="s">
        <v>1871</v>
      </c>
      <c r="B8141">
        <v>36.986550000000001</v>
      </c>
      <c r="C8141">
        <v>-122.05410000000001</v>
      </c>
      <c r="D8141">
        <v>48</v>
      </c>
      <c r="E8141">
        <v>1.202</v>
      </c>
    </row>
    <row r="8142" spans="1:5">
      <c r="A8142" s="4" t="s">
        <v>1871</v>
      </c>
      <c r="B8142">
        <v>36.986699999999999</v>
      </c>
      <c r="C8142">
        <v>-122.05419999999999</v>
      </c>
      <c r="D8142">
        <v>49</v>
      </c>
      <c r="E8142">
        <v>1.22</v>
      </c>
    </row>
    <row r="8143" spans="1:5">
      <c r="A8143" s="4" t="s">
        <v>1871</v>
      </c>
      <c r="B8143">
        <v>36.986780000000003</v>
      </c>
      <c r="C8143">
        <v>-122.05426</v>
      </c>
      <c r="D8143">
        <v>50</v>
      </c>
      <c r="E8143">
        <v>1.2310000000000001</v>
      </c>
    </row>
    <row r="8144" spans="1:5">
      <c r="A8144" s="4" t="s">
        <v>1871</v>
      </c>
      <c r="B8144">
        <v>36.986939999999997</v>
      </c>
      <c r="C8144">
        <v>-122.05435</v>
      </c>
      <c r="D8144">
        <v>51</v>
      </c>
      <c r="E8144">
        <v>1.25</v>
      </c>
    </row>
    <row r="8145" spans="1:5">
      <c r="A8145" s="4" t="s">
        <v>1871</v>
      </c>
      <c r="B8145">
        <v>36.987029999999997</v>
      </c>
      <c r="C8145">
        <v>-122.05437999999999</v>
      </c>
      <c r="D8145">
        <v>52</v>
      </c>
      <c r="E8145">
        <v>1.2609999999999999</v>
      </c>
    </row>
    <row r="8146" spans="1:5">
      <c r="A8146" s="4" t="s">
        <v>1871</v>
      </c>
      <c r="B8146">
        <v>36.987119999999997</v>
      </c>
      <c r="C8146">
        <v>-122.05441999999999</v>
      </c>
      <c r="D8146">
        <v>53</v>
      </c>
      <c r="E8146">
        <v>1.2709999999999999</v>
      </c>
    </row>
    <row r="8147" spans="1:5">
      <c r="A8147" s="4" t="s">
        <v>1871</v>
      </c>
      <c r="B8147">
        <v>36.987209999999997</v>
      </c>
      <c r="C8147">
        <v>-122.05443</v>
      </c>
      <c r="D8147">
        <v>54</v>
      </c>
      <c r="E8147">
        <v>1.2809999999999999</v>
      </c>
    </row>
    <row r="8148" spans="1:5">
      <c r="A8148" s="4" t="s">
        <v>1871</v>
      </c>
      <c r="B8148">
        <v>36.987220000000001</v>
      </c>
      <c r="C8148">
        <v>-122.05444</v>
      </c>
      <c r="D8148">
        <v>55</v>
      </c>
      <c r="E8148">
        <v>1.2829999999999999</v>
      </c>
    </row>
    <row r="8149" spans="1:5">
      <c r="A8149" s="4" t="s">
        <v>1871</v>
      </c>
      <c r="B8149">
        <v>36.987310000000001</v>
      </c>
      <c r="C8149">
        <v>-122.05445</v>
      </c>
      <c r="D8149">
        <v>56</v>
      </c>
      <c r="E8149">
        <v>1.2929999999999999</v>
      </c>
    </row>
    <row r="8150" spans="1:5">
      <c r="A8150" s="4" t="s">
        <v>1871</v>
      </c>
      <c r="B8150">
        <v>36.987439999999999</v>
      </c>
      <c r="C8150">
        <v>-122.05445</v>
      </c>
      <c r="D8150">
        <v>57</v>
      </c>
      <c r="E8150">
        <v>1.3069999999999999</v>
      </c>
    </row>
    <row r="8151" spans="1:5">
      <c r="A8151" s="4" t="s">
        <v>1871</v>
      </c>
      <c r="B8151">
        <v>36.987549999999999</v>
      </c>
      <c r="C8151">
        <v>-122.05445</v>
      </c>
      <c r="D8151">
        <v>58</v>
      </c>
      <c r="E8151">
        <v>1.319</v>
      </c>
    </row>
    <row r="8152" spans="1:5">
      <c r="A8152" s="4" t="s">
        <v>1871</v>
      </c>
      <c r="B8152">
        <v>36.987569999999998</v>
      </c>
      <c r="C8152">
        <v>-122.05444</v>
      </c>
      <c r="D8152">
        <v>59</v>
      </c>
      <c r="E8152">
        <v>1.3220000000000001</v>
      </c>
    </row>
    <row r="8153" spans="1:5">
      <c r="A8153" s="4" t="s">
        <v>1871</v>
      </c>
      <c r="B8153">
        <v>36.98771</v>
      </c>
      <c r="C8153">
        <v>-122.05441999999999</v>
      </c>
      <c r="D8153">
        <v>60</v>
      </c>
      <c r="E8153">
        <v>1.3380000000000001</v>
      </c>
    </row>
    <row r="8154" spans="1:5">
      <c r="A8154" s="4" t="s">
        <v>1871</v>
      </c>
      <c r="B8154">
        <v>36.987749999999998</v>
      </c>
      <c r="C8154">
        <v>-122.05441</v>
      </c>
      <c r="D8154">
        <v>61</v>
      </c>
      <c r="E8154">
        <v>1.3420000000000001</v>
      </c>
    </row>
    <row r="8155" spans="1:5">
      <c r="A8155" s="4" t="s">
        <v>1871</v>
      </c>
      <c r="B8155">
        <v>36.987870000000001</v>
      </c>
      <c r="C8155">
        <v>-122.05437000000001</v>
      </c>
      <c r="D8155">
        <v>62</v>
      </c>
      <c r="E8155">
        <v>1.3560000000000001</v>
      </c>
    </row>
    <row r="8156" spans="1:5">
      <c r="A8156" s="4" t="s">
        <v>1871</v>
      </c>
      <c r="B8156">
        <v>36.987920000000003</v>
      </c>
      <c r="C8156">
        <v>-122.05435</v>
      </c>
      <c r="D8156">
        <v>63</v>
      </c>
      <c r="E8156">
        <v>1.3620000000000001</v>
      </c>
    </row>
    <row r="8157" spans="1:5">
      <c r="A8157" s="4" t="s">
        <v>1871</v>
      </c>
      <c r="B8157">
        <v>36.987960000000001</v>
      </c>
      <c r="C8157">
        <v>-122.05432999999999</v>
      </c>
      <c r="D8157">
        <v>64</v>
      </c>
      <c r="E8157">
        <v>1.367</v>
      </c>
    </row>
    <row r="8158" spans="1:5">
      <c r="A8158" s="4" t="s">
        <v>1871</v>
      </c>
      <c r="B8158">
        <v>36.988030000000002</v>
      </c>
      <c r="C8158">
        <v>-122.0543</v>
      </c>
      <c r="D8158">
        <v>65</v>
      </c>
      <c r="E8158">
        <v>1.375</v>
      </c>
    </row>
    <row r="8159" spans="1:5">
      <c r="A8159" s="4" t="s">
        <v>1871</v>
      </c>
      <c r="B8159">
        <v>36.98809</v>
      </c>
      <c r="C8159">
        <v>-122.05427</v>
      </c>
      <c r="D8159">
        <v>66</v>
      </c>
      <c r="E8159">
        <v>1.3819999999999999</v>
      </c>
    </row>
    <row r="8160" spans="1:5">
      <c r="A8160" s="4" t="s">
        <v>1871</v>
      </c>
      <c r="B8160">
        <v>36.988129999999998</v>
      </c>
      <c r="C8160">
        <v>-122.05425</v>
      </c>
      <c r="D8160">
        <v>67</v>
      </c>
      <c r="E8160">
        <v>1.387</v>
      </c>
    </row>
    <row r="8161" spans="1:5">
      <c r="A8161" s="4" t="s">
        <v>1871</v>
      </c>
      <c r="B8161">
        <v>36.988219999999998</v>
      </c>
      <c r="C8161">
        <v>-122.05422</v>
      </c>
      <c r="D8161">
        <v>68</v>
      </c>
      <c r="E8161">
        <v>1.397</v>
      </c>
    </row>
    <row r="8162" spans="1:5">
      <c r="A8162" s="4" t="s">
        <v>1871</v>
      </c>
      <c r="B8162">
        <v>36.988259999999997</v>
      </c>
      <c r="C8162">
        <v>-122.05421</v>
      </c>
      <c r="D8162">
        <v>69</v>
      </c>
      <c r="E8162">
        <v>1.4019999999999999</v>
      </c>
    </row>
    <row r="8163" spans="1:5">
      <c r="A8163" s="4" t="s">
        <v>1871</v>
      </c>
      <c r="B8163">
        <v>36.988289999999999</v>
      </c>
      <c r="C8163">
        <v>-122.05419999999999</v>
      </c>
      <c r="D8163">
        <v>70</v>
      </c>
      <c r="E8163">
        <v>1.405</v>
      </c>
    </row>
    <row r="8164" spans="1:5">
      <c r="A8164" s="4" t="s">
        <v>1871</v>
      </c>
      <c r="B8164">
        <v>36.988390000000003</v>
      </c>
      <c r="C8164">
        <v>-122.05417</v>
      </c>
      <c r="D8164">
        <v>71</v>
      </c>
      <c r="E8164">
        <v>1.4159999999999999</v>
      </c>
    </row>
    <row r="8165" spans="1:5">
      <c r="A8165" s="4" t="s">
        <v>1871</v>
      </c>
      <c r="B8165">
        <v>36.988439999999997</v>
      </c>
      <c r="C8165">
        <v>-122.05417</v>
      </c>
      <c r="D8165">
        <v>72</v>
      </c>
      <c r="E8165">
        <v>1.4219999999999999</v>
      </c>
    </row>
    <row r="8166" spans="1:5">
      <c r="A8166" s="4" t="s">
        <v>1871</v>
      </c>
      <c r="B8166">
        <v>36.988460000000003</v>
      </c>
      <c r="C8166">
        <v>-122.05416</v>
      </c>
      <c r="D8166">
        <v>73</v>
      </c>
      <c r="E8166">
        <v>1.4239999999999999</v>
      </c>
    </row>
    <row r="8167" spans="1:5">
      <c r="A8167" s="4" t="s">
        <v>1871</v>
      </c>
      <c r="B8167">
        <v>36.988549999999996</v>
      </c>
      <c r="C8167">
        <v>-122.05416</v>
      </c>
      <c r="D8167">
        <v>74</v>
      </c>
      <c r="E8167">
        <v>1.4339999999999999</v>
      </c>
    </row>
    <row r="8168" spans="1:5">
      <c r="A8168" s="4" t="s">
        <v>1871</v>
      </c>
      <c r="B8168">
        <v>36.988639999999997</v>
      </c>
      <c r="C8168">
        <v>-122.05416</v>
      </c>
      <c r="D8168">
        <v>75</v>
      </c>
      <c r="E8168">
        <v>1.444</v>
      </c>
    </row>
    <row r="8169" spans="1:5">
      <c r="A8169" s="4" t="s">
        <v>1871</v>
      </c>
      <c r="B8169">
        <v>36.988720000000001</v>
      </c>
      <c r="C8169">
        <v>-122.05416</v>
      </c>
      <c r="D8169">
        <v>76</v>
      </c>
      <c r="E8169">
        <v>1.4530000000000001</v>
      </c>
    </row>
    <row r="8170" spans="1:5">
      <c r="A8170" s="4" t="s">
        <v>1871</v>
      </c>
      <c r="B8170">
        <v>36.988790000000002</v>
      </c>
      <c r="C8170">
        <v>-122.05417</v>
      </c>
      <c r="D8170">
        <v>77</v>
      </c>
      <c r="E8170">
        <v>1.4610000000000001</v>
      </c>
    </row>
    <row r="8171" spans="1:5">
      <c r="A8171" s="4" t="s">
        <v>1871</v>
      </c>
      <c r="B8171">
        <v>36.988840000000003</v>
      </c>
      <c r="C8171">
        <v>-122.05418</v>
      </c>
      <c r="D8171">
        <v>78</v>
      </c>
      <c r="E8171">
        <v>1.4670000000000001</v>
      </c>
    </row>
    <row r="8172" spans="1:5">
      <c r="A8172" s="4" t="s">
        <v>1871</v>
      </c>
      <c r="B8172">
        <v>36.988970000000002</v>
      </c>
      <c r="C8172">
        <v>-122.05421</v>
      </c>
      <c r="D8172">
        <v>79</v>
      </c>
      <c r="E8172">
        <v>1.482</v>
      </c>
    </row>
    <row r="8173" spans="1:5">
      <c r="A8173" s="4" t="s">
        <v>1871</v>
      </c>
      <c r="B8173">
        <v>36.989019999999996</v>
      </c>
      <c r="C8173">
        <v>-122.05422</v>
      </c>
      <c r="D8173">
        <v>80</v>
      </c>
      <c r="E8173">
        <v>1.4870000000000001</v>
      </c>
    </row>
    <row r="8174" spans="1:5">
      <c r="A8174" s="4" t="s">
        <v>1871</v>
      </c>
      <c r="B8174">
        <v>36.989190000000001</v>
      </c>
      <c r="C8174">
        <v>-122.05425</v>
      </c>
      <c r="D8174">
        <v>81</v>
      </c>
      <c r="E8174">
        <v>1.506</v>
      </c>
    </row>
    <row r="8175" spans="1:5">
      <c r="A8175" s="4" t="s">
        <v>1871</v>
      </c>
      <c r="B8175">
        <v>36.989330000000002</v>
      </c>
      <c r="C8175">
        <v>-122.05428000000001</v>
      </c>
      <c r="D8175">
        <v>82</v>
      </c>
      <c r="E8175">
        <v>1.522</v>
      </c>
    </row>
    <row r="8176" spans="1:5">
      <c r="A8176" s="4" t="s">
        <v>1871</v>
      </c>
      <c r="B8176">
        <v>36.989379999999997</v>
      </c>
      <c r="C8176">
        <v>-122.05428999999999</v>
      </c>
      <c r="D8176">
        <v>83</v>
      </c>
      <c r="E8176">
        <v>1.528</v>
      </c>
    </row>
    <row r="8177" spans="1:5">
      <c r="A8177" s="4" t="s">
        <v>1871</v>
      </c>
      <c r="B8177">
        <v>36.989550000000001</v>
      </c>
      <c r="C8177">
        <v>-122.05432999999999</v>
      </c>
      <c r="D8177">
        <v>84</v>
      </c>
      <c r="E8177">
        <v>1.5469999999999999</v>
      </c>
    </row>
    <row r="8178" spans="1:5">
      <c r="A8178" s="4" t="s">
        <v>1871</v>
      </c>
      <c r="B8178">
        <v>36.98986</v>
      </c>
      <c r="C8178">
        <v>-122.05439</v>
      </c>
      <c r="D8178">
        <v>85</v>
      </c>
      <c r="E8178">
        <v>1.5820000000000001</v>
      </c>
    </row>
    <row r="8179" spans="1:5">
      <c r="A8179" s="4" t="s">
        <v>1871</v>
      </c>
      <c r="B8179">
        <v>36.990139999999997</v>
      </c>
      <c r="C8179">
        <v>-122.05445</v>
      </c>
      <c r="D8179">
        <v>86</v>
      </c>
      <c r="E8179">
        <v>1.613</v>
      </c>
    </row>
    <row r="8180" spans="1:5">
      <c r="A8180" s="4" t="s">
        <v>1871</v>
      </c>
      <c r="B8180">
        <v>36.990250000000003</v>
      </c>
      <c r="C8180">
        <v>-122.05448</v>
      </c>
      <c r="D8180">
        <v>87</v>
      </c>
      <c r="E8180">
        <v>1.6259999999999999</v>
      </c>
    </row>
    <row r="8181" spans="1:5">
      <c r="A8181" s="4" t="s">
        <v>1871</v>
      </c>
      <c r="B8181">
        <v>36.99062</v>
      </c>
      <c r="C8181">
        <v>-122.05455000000001</v>
      </c>
      <c r="D8181">
        <v>88</v>
      </c>
      <c r="E8181">
        <v>1.667</v>
      </c>
    </row>
    <row r="8182" spans="1:5">
      <c r="A8182" s="4" t="s">
        <v>1871</v>
      </c>
      <c r="B8182">
        <v>36.990659999999998</v>
      </c>
      <c r="C8182">
        <v>-122.05456</v>
      </c>
      <c r="D8182">
        <v>89</v>
      </c>
      <c r="E8182">
        <v>1.6719999999999999</v>
      </c>
    </row>
    <row r="8183" spans="1:5">
      <c r="A8183" s="4" t="s">
        <v>1871</v>
      </c>
      <c r="B8183">
        <v>36.990810000000003</v>
      </c>
      <c r="C8183">
        <v>-122.05459999999999</v>
      </c>
      <c r="D8183">
        <v>90</v>
      </c>
      <c r="E8183">
        <v>1.6890000000000001</v>
      </c>
    </row>
    <row r="8184" spans="1:5">
      <c r="A8184" s="4" t="s">
        <v>1871</v>
      </c>
      <c r="B8184">
        <v>36.990839999999999</v>
      </c>
      <c r="C8184">
        <v>-122.05459999999999</v>
      </c>
      <c r="D8184">
        <v>91</v>
      </c>
      <c r="E8184">
        <v>1.6919999999999999</v>
      </c>
    </row>
    <row r="8185" spans="1:5">
      <c r="A8185" s="4" t="s">
        <v>1871</v>
      </c>
      <c r="B8185">
        <v>36.990859999999998</v>
      </c>
      <c r="C8185">
        <v>-122.05461</v>
      </c>
      <c r="D8185">
        <v>92</v>
      </c>
      <c r="E8185">
        <v>1.6950000000000001</v>
      </c>
    </row>
    <row r="8186" spans="1:5">
      <c r="A8186" s="4" t="s">
        <v>1871</v>
      </c>
      <c r="B8186">
        <v>36.990940000000002</v>
      </c>
      <c r="C8186">
        <v>-122.05463</v>
      </c>
      <c r="D8186">
        <v>93</v>
      </c>
      <c r="E8186">
        <v>1.704</v>
      </c>
    </row>
    <row r="8187" spans="1:5">
      <c r="A8187" s="4" t="s">
        <v>1871</v>
      </c>
      <c r="B8187">
        <v>36.991010000000003</v>
      </c>
      <c r="C8187">
        <v>-122.05465</v>
      </c>
      <c r="D8187">
        <v>94</v>
      </c>
      <c r="E8187">
        <v>1.712</v>
      </c>
    </row>
    <row r="8188" spans="1:5">
      <c r="A8188" s="4" t="s">
        <v>1871</v>
      </c>
      <c r="B8188">
        <v>36.991070000000001</v>
      </c>
      <c r="C8188">
        <v>-122.05468</v>
      </c>
      <c r="D8188">
        <v>95</v>
      </c>
      <c r="E8188">
        <v>1.7190000000000001</v>
      </c>
    </row>
    <row r="8189" spans="1:5">
      <c r="A8189" s="4" t="s">
        <v>1871</v>
      </c>
      <c r="B8189">
        <v>36.991129999999998</v>
      </c>
      <c r="C8189">
        <v>-122.0547</v>
      </c>
      <c r="D8189">
        <v>96</v>
      </c>
      <c r="E8189">
        <v>1.726</v>
      </c>
    </row>
    <row r="8190" spans="1:5">
      <c r="A8190" s="4" t="s">
        <v>1871</v>
      </c>
      <c r="B8190">
        <v>36.991190000000003</v>
      </c>
      <c r="C8190">
        <v>-122.05473000000001</v>
      </c>
      <c r="D8190">
        <v>97</v>
      </c>
      <c r="E8190">
        <v>1.7330000000000001</v>
      </c>
    </row>
    <row r="8191" spans="1:5">
      <c r="A8191" s="4" t="s">
        <v>1871</v>
      </c>
      <c r="B8191">
        <v>36.991210000000002</v>
      </c>
      <c r="C8191">
        <v>-122.05474</v>
      </c>
      <c r="D8191">
        <v>98</v>
      </c>
      <c r="E8191">
        <v>1.736</v>
      </c>
    </row>
    <row r="8192" spans="1:5">
      <c r="A8192" s="4" t="s">
        <v>1871</v>
      </c>
      <c r="B8192">
        <v>36.991259999999997</v>
      </c>
      <c r="C8192">
        <v>-122.05476</v>
      </c>
      <c r="D8192">
        <v>99</v>
      </c>
      <c r="E8192">
        <v>1.7410000000000001</v>
      </c>
    </row>
    <row r="8193" spans="1:5">
      <c r="A8193" s="4" t="s">
        <v>1871</v>
      </c>
      <c r="B8193">
        <v>36.991750000000003</v>
      </c>
      <c r="C8193">
        <v>-122.05503</v>
      </c>
      <c r="D8193">
        <v>100</v>
      </c>
      <c r="E8193">
        <v>1.8009999999999999</v>
      </c>
    </row>
    <row r="8194" spans="1:5">
      <c r="A8194" s="4" t="s">
        <v>1871</v>
      </c>
      <c r="B8194">
        <v>36.991799999999998</v>
      </c>
      <c r="C8194">
        <v>-122.05504999999999</v>
      </c>
      <c r="D8194">
        <v>101</v>
      </c>
      <c r="E8194">
        <v>1.8069999999999999</v>
      </c>
    </row>
    <row r="8195" spans="1:5">
      <c r="A8195" s="4" t="s">
        <v>1871</v>
      </c>
      <c r="B8195">
        <v>36.991840000000003</v>
      </c>
      <c r="C8195">
        <v>-122.05507</v>
      </c>
      <c r="D8195">
        <v>102</v>
      </c>
      <c r="E8195">
        <v>1.8120000000000001</v>
      </c>
    </row>
    <row r="8196" spans="1:5">
      <c r="A8196" s="4" t="s">
        <v>1871</v>
      </c>
      <c r="B8196">
        <v>36.991889999999998</v>
      </c>
      <c r="C8196">
        <v>-122.05509000000001</v>
      </c>
      <c r="D8196">
        <v>103</v>
      </c>
      <c r="E8196">
        <v>1.8169999999999999</v>
      </c>
    </row>
    <row r="8197" spans="1:5">
      <c r="A8197" s="4" t="s">
        <v>1871</v>
      </c>
      <c r="B8197">
        <v>36.99194</v>
      </c>
      <c r="C8197">
        <v>-122.0551</v>
      </c>
      <c r="D8197">
        <v>104</v>
      </c>
      <c r="E8197">
        <v>1.823</v>
      </c>
    </row>
    <row r="8198" spans="1:5">
      <c r="A8198" s="4" t="s">
        <v>1871</v>
      </c>
      <c r="B8198">
        <v>36.992019999999997</v>
      </c>
      <c r="C8198">
        <v>-122.05512</v>
      </c>
      <c r="D8198">
        <v>105</v>
      </c>
      <c r="E8198">
        <v>1.8320000000000001</v>
      </c>
    </row>
    <row r="8199" spans="1:5">
      <c r="A8199" s="4" t="s">
        <v>1871</v>
      </c>
      <c r="B8199">
        <v>36.992100000000001</v>
      </c>
      <c r="C8199">
        <v>-122.05513000000001</v>
      </c>
      <c r="D8199">
        <v>106</v>
      </c>
      <c r="E8199">
        <v>1.841</v>
      </c>
    </row>
    <row r="8200" spans="1:5">
      <c r="A8200" s="4" t="s">
        <v>1871</v>
      </c>
      <c r="B8200">
        <v>36.992130000000003</v>
      </c>
      <c r="C8200">
        <v>-122.05513999999999</v>
      </c>
      <c r="D8200">
        <v>107</v>
      </c>
      <c r="E8200">
        <v>1.8440000000000001</v>
      </c>
    </row>
    <row r="8201" spans="1:5">
      <c r="A8201" s="4" t="s">
        <v>1871</v>
      </c>
      <c r="B8201">
        <v>36.992159999999998</v>
      </c>
      <c r="C8201">
        <v>-122.05513999999999</v>
      </c>
      <c r="D8201">
        <v>108</v>
      </c>
      <c r="E8201">
        <v>1.8480000000000001</v>
      </c>
    </row>
    <row r="8202" spans="1:5">
      <c r="A8202" s="4" t="s">
        <v>1871</v>
      </c>
      <c r="B8202">
        <v>36.992269999999998</v>
      </c>
      <c r="C8202">
        <v>-122.05515</v>
      </c>
      <c r="D8202">
        <v>109</v>
      </c>
      <c r="E8202">
        <v>1.86</v>
      </c>
    </row>
    <row r="8203" spans="1:5">
      <c r="A8203" s="4" t="s">
        <v>1871</v>
      </c>
      <c r="B8203">
        <v>36.992379999999997</v>
      </c>
      <c r="C8203">
        <v>-122.05515</v>
      </c>
      <c r="D8203">
        <v>110</v>
      </c>
      <c r="E8203">
        <v>1.8720000000000001</v>
      </c>
    </row>
    <row r="8204" spans="1:5">
      <c r="A8204" s="4" t="s">
        <v>1871</v>
      </c>
      <c r="B8204">
        <v>36.992489999999997</v>
      </c>
      <c r="C8204">
        <v>-122.05515</v>
      </c>
      <c r="D8204">
        <v>111</v>
      </c>
      <c r="E8204">
        <v>1.885</v>
      </c>
    </row>
    <row r="8205" spans="1:5">
      <c r="A8205" s="4" t="s">
        <v>1871</v>
      </c>
      <c r="B8205">
        <v>36.9925</v>
      </c>
      <c r="C8205">
        <v>-122.05515</v>
      </c>
      <c r="D8205">
        <v>112</v>
      </c>
      <c r="E8205">
        <v>1.8859999999999999</v>
      </c>
    </row>
    <row r="8206" spans="1:5">
      <c r="A8206" s="4" t="s">
        <v>1871</v>
      </c>
      <c r="B8206">
        <v>36.992669999999997</v>
      </c>
      <c r="C8206">
        <v>-122.05515</v>
      </c>
      <c r="D8206">
        <v>113</v>
      </c>
      <c r="E8206">
        <v>1.905</v>
      </c>
    </row>
    <row r="8207" spans="1:5">
      <c r="A8207" s="4" t="s">
        <v>1871</v>
      </c>
      <c r="B8207">
        <v>36.992849999999997</v>
      </c>
      <c r="C8207">
        <v>-122.05515</v>
      </c>
      <c r="D8207">
        <v>114</v>
      </c>
      <c r="E8207">
        <v>1.925</v>
      </c>
    </row>
    <row r="8208" spans="1:5">
      <c r="A8208" s="4" t="s">
        <v>1871</v>
      </c>
      <c r="B8208">
        <v>36.99295</v>
      </c>
      <c r="C8208">
        <v>-122.05515</v>
      </c>
      <c r="D8208">
        <v>115</v>
      </c>
      <c r="E8208">
        <v>1.9359999999999999</v>
      </c>
    </row>
    <row r="8209" spans="1:5">
      <c r="A8209" s="4" t="s">
        <v>1871</v>
      </c>
      <c r="B8209">
        <v>36.993029999999997</v>
      </c>
      <c r="C8209">
        <v>-122.05516</v>
      </c>
      <c r="D8209">
        <v>116</v>
      </c>
      <c r="E8209">
        <v>1.9450000000000001</v>
      </c>
    </row>
    <row r="8210" spans="1:5">
      <c r="A8210" s="4" t="s">
        <v>1871</v>
      </c>
      <c r="B8210">
        <v>36.993110000000001</v>
      </c>
      <c r="C8210">
        <v>-122.05516</v>
      </c>
      <c r="D8210">
        <v>117</v>
      </c>
      <c r="E8210">
        <v>1.954</v>
      </c>
    </row>
    <row r="8211" spans="1:5">
      <c r="A8211" s="4" t="s">
        <v>1871</v>
      </c>
      <c r="B8211">
        <v>36.993169999999999</v>
      </c>
      <c r="C8211">
        <v>-122.05516</v>
      </c>
      <c r="D8211">
        <v>118</v>
      </c>
      <c r="E8211">
        <v>1.96</v>
      </c>
    </row>
    <row r="8212" spans="1:5">
      <c r="A8212" s="4" t="s">
        <v>1871</v>
      </c>
      <c r="B8212">
        <v>36.993209999999998</v>
      </c>
      <c r="C8212">
        <v>-122.05517</v>
      </c>
      <c r="D8212">
        <v>119</v>
      </c>
      <c r="E8212">
        <v>1.9650000000000001</v>
      </c>
    </row>
    <row r="8213" spans="1:5">
      <c r="A8213" s="4" t="s">
        <v>1871</v>
      </c>
      <c r="B8213">
        <v>36.99324</v>
      </c>
      <c r="C8213">
        <v>-122.05517</v>
      </c>
      <c r="D8213">
        <v>120</v>
      </c>
      <c r="E8213">
        <v>1.968</v>
      </c>
    </row>
    <row r="8214" spans="1:5">
      <c r="A8214" s="4" t="s">
        <v>1871</v>
      </c>
      <c r="B8214">
        <v>36.993299999999998</v>
      </c>
      <c r="C8214">
        <v>-122.05519</v>
      </c>
      <c r="D8214">
        <v>121</v>
      </c>
      <c r="E8214">
        <v>1.9750000000000001</v>
      </c>
    </row>
    <row r="8215" spans="1:5">
      <c r="A8215" s="4" t="s">
        <v>1871</v>
      </c>
      <c r="B8215">
        <v>36.993340000000003</v>
      </c>
      <c r="C8215">
        <v>-122.0552</v>
      </c>
      <c r="D8215">
        <v>122</v>
      </c>
      <c r="E8215">
        <v>1.9790000000000001</v>
      </c>
    </row>
    <row r="8216" spans="1:5">
      <c r="A8216" s="4" t="s">
        <v>1871</v>
      </c>
      <c r="B8216">
        <v>36.993400000000001</v>
      </c>
      <c r="C8216">
        <v>-122.05522000000001</v>
      </c>
      <c r="D8216">
        <v>123</v>
      </c>
      <c r="E8216">
        <v>1.986</v>
      </c>
    </row>
    <row r="8217" spans="1:5">
      <c r="A8217" s="4" t="s">
        <v>1871</v>
      </c>
      <c r="B8217">
        <v>36.993450000000003</v>
      </c>
      <c r="C8217">
        <v>-122.05525</v>
      </c>
      <c r="D8217">
        <v>124</v>
      </c>
      <c r="E8217">
        <v>1.9930000000000001</v>
      </c>
    </row>
    <row r="8218" spans="1:5">
      <c r="A8218" s="4" t="s">
        <v>1871</v>
      </c>
      <c r="B8218">
        <v>36.993510000000001</v>
      </c>
      <c r="C8218">
        <v>-122.05528</v>
      </c>
      <c r="D8218">
        <v>125</v>
      </c>
      <c r="E8218">
        <v>2</v>
      </c>
    </row>
    <row r="8219" spans="1:5">
      <c r="A8219" s="4" t="s">
        <v>1871</v>
      </c>
      <c r="B8219">
        <v>36.993549999999999</v>
      </c>
      <c r="C8219">
        <v>-122.0553</v>
      </c>
      <c r="D8219">
        <v>126</v>
      </c>
      <c r="E8219">
        <v>2.0049999999999999</v>
      </c>
    </row>
    <row r="8220" spans="1:5">
      <c r="A8220" s="4" t="s">
        <v>1871</v>
      </c>
      <c r="B8220">
        <v>36.993720000000003</v>
      </c>
      <c r="C8220">
        <v>-122.05540999999999</v>
      </c>
      <c r="D8220">
        <v>127</v>
      </c>
      <c r="E8220">
        <v>2.0259999999999998</v>
      </c>
    </row>
    <row r="8221" spans="1:5">
      <c r="A8221" s="4" t="s">
        <v>1871</v>
      </c>
      <c r="B8221">
        <v>36.993839999999999</v>
      </c>
      <c r="C8221">
        <v>-122.05548</v>
      </c>
      <c r="D8221">
        <v>128</v>
      </c>
      <c r="E8221">
        <v>2.0409999999999999</v>
      </c>
    </row>
    <row r="8222" spans="1:5">
      <c r="A8222" s="4" t="s">
        <v>1871</v>
      </c>
      <c r="B8222">
        <v>36.993870000000001</v>
      </c>
      <c r="C8222">
        <v>-122.05549999999999</v>
      </c>
      <c r="D8222">
        <v>129</v>
      </c>
      <c r="E8222">
        <v>2.044</v>
      </c>
    </row>
    <row r="8223" spans="1:5">
      <c r="A8223" s="4" t="s">
        <v>1871</v>
      </c>
      <c r="B8223">
        <v>36.993899999999996</v>
      </c>
      <c r="C8223">
        <v>-122.05551</v>
      </c>
      <c r="D8223">
        <v>130</v>
      </c>
      <c r="E8223">
        <v>2.048</v>
      </c>
    </row>
    <row r="8224" spans="1:5">
      <c r="A8224" s="4" t="s">
        <v>1871</v>
      </c>
      <c r="B8224">
        <v>36.994030000000002</v>
      </c>
      <c r="C8224">
        <v>-122.05557</v>
      </c>
      <c r="D8224">
        <v>131</v>
      </c>
      <c r="E8224">
        <v>2.0630000000000002</v>
      </c>
    </row>
    <row r="8225" spans="1:5">
      <c r="A8225" s="4" t="s">
        <v>1871</v>
      </c>
      <c r="B8225">
        <v>36.994109999999999</v>
      </c>
      <c r="C8225">
        <v>-122.0556</v>
      </c>
      <c r="D8225">
        <v>132</v>
      </c>
      <c r="E8225">
        <v>2.0720000000000001</v>
      </c>
    </row>
    <row r="8226" spans="1:5">
      <c r="A8226" s="4" t="s">
        <v>1871</v>
      </c>
      <c r="B8226">
        <v>36.99418</v>
      </c>
      <c r="C8226">
        <v>-122.05562</v>
      </c>
      <c r="D8226">
        <v>133</v>
      </c>
      <c r="E8226">
        <v>2.08</v>
      </c>
    </row>
    <row r="8227" spans="1:5">
      <c r="A8227" s="4" t="s">
        <v>1871</v>
      </c>
      <c r="B8227">
        <v>36.99427</v>
      </c>
      <c r="C8227">
        <v>-122.05564</v>
      </c>
      <c r="D8227">
        <v>134</v>
      </c>
      <c r="E8227">
        <v>2.0910000000000002</v>
      </c>
    </row>
    <row r="8228" spans="1:5">
      <c r="A8228" s="4" t="s">
        <v>1871</v>
      </c>
      <c r="B8228">
        <v>36.994340000000001</v>
      </c>
      <c r="C8228">
        <v>-122.05565</v>
      </c>
      <c r="D8228">
        <v>135</v>
      </c>
      <c r="E8228">
        <v>2.0979999999999999</v>
      </c>
    </row>
    <row r="8229" spans="1:5">
      <c r="A8229" s="4" t="s">
        <v>1871</v>
      </c>
      <c r="B8229">
        <v>36.994399999999999</v>
      </c>
      <c r="C8229">
        <v>-122.05565</v>
      </c>
      <c r="D8229">
        <v>136</v>
      </c>
      <c r="E8229">
        <v>2.105</v>
      </c>
    </row>
    <row r="8230" spans="1:5">
      <c r="A8230" s="4" t="s">
        <v>1871</v>
      </c>
      <c r="B8230">
        <v>36.994459999999997</v>
      </c>
      <c r="C8230">
        <v>-122.05566</v>
      </c>
      <c r="D8230">
        <v>137</v>
      </c>
      <c r="E8230">
        <v>2.1120000000000001</v>
      </c>
    </row>
    <row r="8231" spans="1:5">
      <c r="A8231" s="4" t="s">
        <v>1871</v>
      </c>
      <c r="B8231">
        <v>36.994590000000002</v>
      </c>
      <c r="C8231">
        <v>-122.05566</v>
      </c>
      <c r="D8231">
        <v>138</v>
      </c>
      <c r="E8231">
        <v>2.1259999999999999</v>
      </c>
    </row>
    <row r="8232" spans="1:5">
      <c r="A8232" s="4" t="s">
        <v>1871</v>
      </c>
      <c r="B8232">
        <v>36.994700000000002</v>
      </c>
      <c r="C8232">
        <v>-122.05564</v>
      </c>
      <c r="D8232">
        <v>139</v>
      </c>
      <c r="E8232">
        <v>2.1389999999999998</v>
      </c>
    </row>
    <row r="8233" spans="1:5">
      <c r="A8233" s="4" t="s">
        <v>1871</v>
      </c>
      <c r="B8233">
        <v>36.994759999999999</v>
      </c>
      <c r="C8233">
        <v>-122.05562999999999</v>
      </c>
      <c r="D8233">
        <v>140</v>
      </c>
      <c r="E8233">
        <v>2.145</v>
      </c>
    </row>
    <row r="8234" spans="1:5">
      <c r="A8234" s="4" t="s">
        <v>1871</v>
      </c>
      <c r="B8234">
        <v>36.994810000000001</v>
      </c>
      <c r="C8234">
        <v>-122.05562</v>
      </c>
      <c r="D8234">
        <v>141</v>
      </c>
      <c r="E8234">
        <v>2.1509999999999998</v>
      </c>
    </row>
    <row r="8235" spans="1:5">
      <c r="A8235" s="4" t="s">
        <v>1871</v>
      </c>
      <c r="B8235">
        <v>36.994889999999998</v>
      </c>
      <c r="C8235">
        <v>-122.0556</v>
      </c>
      <c r="D8235">
        <v>142</v>
      </c>
      <c r="E8235">
        <v>2.16</v>
      </c>
    </row>
    <row r="8236" spans="1:5">
      <c r="A8236" s="4" t="s">
        <v>1871</v>
      </c>
      <c r="B8236">
        <v>36.994990000000001</v>
      </c>
      <c r="C8236">
        <v>-122.05557</v>
      </c>
      <c r="D8236">
        <v>143</v>
      </c>
      <c r="E8236">
        <v>2.1720000000000002</v>
      </c>
    </row>
    <row r="8237" spans="1:5">
      <c r="A8237" s="4" t="s">
        <v>1871</v>
      </c>
      <c r="B8237">
        <v>36.995089999999998</v>
      </c>
      <c r="C8237">
        <v>-122.05553999999999</v>
      </c>
      <c r="D8237">
        <v>144</v>
      </c>
      <c r="E8237">
        <v>2.1829999999999998</v>
      </c>
    </row>
    <row r="8238" spans="1:5">
      <c r="A8238" s="4" t="s">
        <v>1871</v>
      </c>
      <c r="B8238">
        <v>36.995260000000002</v>
      </c>
      <c r="C8238">
        <v>-122.05547</v>
      </c>
      <c r="D8238">
        <v>145</v>
      </c>
      <c r="E8238">
        <v>2.2029999999999998</v>
      </c>
    </row>
    <row r="8239" spans="1:5">
      <c r="A8239" s="4" t="s">
        <v>1871</v>
      </c>
      <c r="B8239">
        <v>36.995350000000002</v>
      </c>
      <c r="C8239">
        <v>-122.05544</v>
      </c>
      <c r="D8239">
        <v>146</v>
      </c>
      <c r="E8239">
        <v>2.2130000000000001</v>
      </c>
    </row>
    <row r="8240" spans="1:5">
      <c r="A8240" s="4" t="s">
        <v>1871</v>
      </c>
      <c r="B8240">
        <v>36.9955</v>
      </c>
      <c r="C8240">
        <v>-122.05542</v>
      </c>
      <c r="D8240">
        <v>147</v>
      </c>
      <c r="E8240">
        <v>2.23</v>
      </c>
    </row>
    <row r="8241" spans="1:5">
      <c r="A8241" s="4" t="s">
        <v>1871</v>
      </c>
      <c r="B8241">
        <v>36.995570000000001</v>
      </c>
      <c r="C8241">
        <v>-122.05540999999999</v>
      </c>
      <c r="D8241">
        <v>148</v>
      </c>
      <c r="E8241">
        <v>2.238</v>
      </c>
    </row>
    <row r="8242" spans="1:5">
      <c r="A8242" s="4" t="s">
        <v>1871</v>
      </c>
      <c r="B8242">
        <v>36.995660000000001</v>
      </c>
      <c r="C8242">
        <v>-122.05538</v>
      </c>
      <c r="D8242">
        <v>149</v>
      </c>
      <c r="E8242">
        <v>2.2480000000000002</v>
      </c>
    </row>
    <row r="8243" spans="1:5">
      <c r="A8243" s="4" t="s">
        <v>1871</v>
      </c>
      <c r="B8243">
        <v>36.99577</v>
      </c>
      <c r="C8243">
        <v>-122.05533</v>
      </c>
      <c r="D8243">
        <v>150</v>
      </c>
      <c r="E8243">
        <v>2.2610000000000001</v>
      </c>
    </row>
    <row r="8244" spans="1:5">
      <c r="A8244" s="4" t="s">
        <v>1871</v>
      </c>
      <c r="B8244">
        <v>36.995829999999998</v>
      </c>
      <c r="C8244">
        <v>-122.0553</v>
      </c>
      <c r="D8244">
        <v>151</v>
      </c>
      <c r="E8244">
        <v>2.2679999999999998</v>
      </c>
    </row>
    <row r="8245" spans="1:5">
      <c r="A8245" s="4" t="s">
        <v>1871</v>
      </c>
      <c r="B8245">
        <v>36.995959999999997</v>
      </c>
      <c r="C8245">
        <v>-122.05525</v>
      </c>
      <c r="D8245">
        <v>152</v>
      </c>
      <c r="E8245">
        <v>2.2829999999999999</v>
      </c>
    </row>
    <row r="8246" spans="1:5">
      <c r="A8246" s="4" t="s">
        <v>1871</v>
      </c>
      <c r="B8246">
        <v>36.99606</v>
      </c>
      <c r="C8246">
        <v>-122.05522999999999</v>
      </c>
      <c r="D8246">
        <v>153</v>
      </c>
      <c r="E8246">
        <v>2.2949999999999999</v>
      </c>
    </row>
    <row r="8247" spans="1:5">
      <c r="A8247" s="4" t="s">
        <v>1871</v>
      </c>
      <c r="B8247">
        <v>36.996189999999999</v>
      </c>
      <c r="C8247">
        <v>-122.05524</v>
      </c>
      <c r="D8247">
        <v>154</v>
      </c>
      <c r="E8247">
        <v>2.3090000000000002</v>
      </c>
    </row>
    <row r="8248" spans="1:5">
      <c r="A8248" s="4" t="s">
        <v>1871</v>
      </c>
      <c r="B8248">
        <v>36.996250000000003</v>
      </c>
      <c r="C8248">
        <v>-122.05524</v>
      </c>
      <c r="D8248">
        <v>155</v>
      </c>
      <c r="E8248">
        <v>2.3159999999999998</v>
      </c>
    </row>
    <row r="8249" spans="1:5">
      <c r="A8249" s="4" t="s">
        <v>1871</v>
      </c>
      <c r="B8249">
        <v>36.996290000000002</v>
      </c>
      <c r="C8249">
        <v>-122.05525</v>
      </c>
      <c r="D8249">
        <v>156</v>
      </c>
      <c r="E8249">
        <v>2.3199999999999998</v>
      </c>
    </row>
    <row r="8250" spans="1:5">
      <c r="A8250" s="4" t="s">
        <v>1871</v>
      </c>
      <c r="B8250">
        <v>36.996450000000003</v>
      </c>
      <c r="C8250">
        <v>-122.05528</v>
      </c>
      <c r="D8250">
        <v>157</v>
      </c>
      <c r="E8250">
        <v>2.3380000000000001</v>
      </c>
    </row>
    <row r="8251" spans="1:5">
      <c r="A8251" s="4" t="s">
        <v>1871</v>
      </c>
      <c r="B8251">
        <v>36.996510000000001</v>
      </c>
      <c r="C8251">
        <v>-122.0553</v>
      </c>
      <c r="D8251">
        <v>158</v>
      </c>
      <c r="E8251">
        <v>2.3450000000000002</v>
      </c>
    </row>
    <row r="8252" spans="1:5">
      <c r="A8252" s="4" t="s">
        <v>1871</v>
      </c>
      <c r="B8252">
        <v>36.996609999999997</v>
      </c>
      <c r="C8252">
        <v>-122.05531999999999</v>
      </c>
      <c r="D8252">
        <v>159</v>
      </c>
      <c r="E8252">
        <v>2.3570000000000002</v>
      </c>
    </row>
    <row r="8253" spans="1:5">
      <c r="A8253" s="4" t="s">
        <v>1871</v>
      </c>
      <c r="B8253">
        <v>36.996670000000002</v>
      </c>
      <c r="C8253">
        <v>-122.05534</v>
      </c>
      <c r="D8253">
        <v>160</v>
      </c>
      <c r="E8253">
        <v>2.363</v>
      </c>
    </row>
    <row r="8254" spans="1:5">
      <c r="A8254" s="4" t="s">
        <v>1871</v>
      </c>
      <c r="B8254">
        <v>36.996749999999999</v>
      </c>
      <c r="C8254">
        <v>-122.05535999999999</v>
      </c>
      <c r="D8254">
        <v>161</v>
      </c>
      <c r="E8254">
        <v>2.3730000000000002</v>
      </c>
    </row>
    <row r="8255" spans="1:5">
      <c r="A8255" s="4" t="s">
        <v>1871</v>
      </c>
      <c r="B8255">
        <v>36.99682</v>
      </c>
      <c r="C8255">
        <v>-122.05537</v>
      </c>
      <c r="D8255">
        <v>162</v>
      </c>
      <c r="E8255">
        <v>2.38</v>
      </c>
    </row>
    <row r="8256" spans="1:5">
      <c r="A8256" s="4" t="s">
        <v>1871</v>
      </c>
      <c r="B8256">
        <v>36.996899999999997</v>
      </c>
      <c r="C8256">
        <v>-122.05535999999999</v>
      </c>
      <c r="D8256">
        <v>163</v>
      </c>
      <c r="E8256">
        <v>2.3889999999999998</v>
      </c>
    </row>
    <row r="8257" spans="1:5">
      <c r="A8257" s="4" t="s">
        <v>1871</v>
      </c>
      <c r="B8257">
        <v>36.997010000000003</v>
      </c>
      <c r="C8257">
        <v>-122.05535</v>
      </c>
      <c r="D8257">
        <v>164</v>
      </c>
      <c r="E8257">
        <v>2.4020000000000001</v>
      </c>
    </row>
    <row r="8258" spans="1:5">
      <c r="A8258" s="4" t="s">
        <v>1871</v>
      </c>
      <c r="B8258">
        <v>36.997059999999998</v>
      </c>
      <c r="C8258">
        <v>-122.05534</v>
      </c>
      <c r="D8258">
        <v>165</v>
      </c>
      <c r="E8258">
        <v>2.407</v>
      </c>
    </row>
    <row r="8259" spans="1:5">
      <c r="A8259" s="4" t="s">
        <v>1871</v>
      </c>
      <c r="B8259">
        <v>36.997109999999999</v>
      </c>
      <c r="C8259">
        <v>-122.05531000000001</v>
      </c>
      <c r="D8259">
        <v>166</v>
      </c>
      <c r="E8259">
        <v>2.4129999999999998</v>
      </c>
    </row>
    <row r="8260" spans="1:5">
      <c r="A8260" s="4" t="s">
        <v>1871</v>
      </c>
      <c r="B8260">
        <v>36.99718</v>
      </c>
      <c r="C8260">
        <v>-122.05528</v>
      </c>
      <c r="D8260">
        <v>167</v>
      </c>
      <c r="E8260">
        <v>2.4220000000000002</v>
      </c>
    </row>
    <row r="8261" spans="1:5">
      <c r="A8261" s="4" t="s">
        <v>1871</v>
      </c>
      <c r="B8261">
        <v>36.997329999999998</v>
      </c>
      <c r="C8261">
        <v>-122.0552</v>
      </c>
      <c r="D8261">
        <v>168</v>
      </c>
      <c r="E8261">
        <v>2.44</v>
      </c>
    </row>
    <row r="8262" spans="1:5">
      <c r="A8262" s="4" t="s">
        <v>1871</v>
      </c>
      <c r="B8262">
        <v>36.997390000000003</v>
      </c>
      <c r="C8262">
        <v>-122.05518000000001</v>
      </c>
      <c r="D8262">
        <v>169</v>
      </c>
      <c r="E8262">
        <v>2.4470000000000001</v>
      </c>
    </row>
    <row r="8263" spans="1:5">
      <c r="A8263" s="4" t="s">
        <v>1871</v>
      </c>
      <c r="B8263">
        <v>36.997480000000003</v>
      </c>
      <c r="C8263">
        <v>-122.05513000000001</v>
      </c>
      <c r="D8263">
        <v>170</v>
      </c>
      <c r="E8263">
        <v>2.4580000000000002</v>
      </c>
    </row>
    <row r="8264" spans="1:5">
      <c r="A8264" s="4" t="s">
        <v>1871</v>
      </c>
      <c r="B8264">
        <v>36.997579999999999</v>
      </c>
      <c r="C8264">
        <v>-122.05512</v>
      </c>
      <c r="D8264">
        <v>171</v>
      </c>
      <c r="E8264">
        <v>2.4689999999999999</v>
      </c>
    </row>
    <row r="8265" spans="1:5">
      <c r="A8265" s="4" t="s">
        <v>1871</v>
      </c>
      <c r="B8265">
        <v>36.99765</v>
      </c>
      <c r="C8265">
        <v>-122.05513000000001</v>
      </c>
      <c r="D8265">
        <v>172</v>
      </c>
      <c r="E8265">
        <v>2.4769999999999999</v>
      </c>
    </row>
    <row r="8266" spans="1:5">
      <c r="A8266" s="4" t="s">
        <v>1871</v>
      </c>
      <c r="B8266">
        <v>36.997660000000003</v>
      </c>
      <c r="C8266">
        <v>-122.05513000000001</v>
      </c>
      <c r="D8266">
        <v>173</v>
      </c>
      <c r="E8266">
        <v>2.4780000000000002</v>
      </c>
    </row>
    <row r="8267" spans="1:5">
      <c r="A8267" s="4" t="s">
        <v>1871</v>
      </c>
      <c r="B8267">
        <v>36.997779999999999</v>
      </c>
      <c r="C8267">
        <v>-122.05516</v>
      </c>
      <c r="D8267">
        <v>174</v>
      </c>
      <c r="E8267">
        <v>2.4910000000000001</v>
      </c>
    </row>
    <row r="8268" spans="1:5">
      <c r="A8268" s="4" t="s">
        <v>1871</v>
      </c>
      <c r="B8268">
        <v>36.997860000000003</v>
      </c>
      <c r="C8268">
        <v>-122.05519</v>
      </c>
      <c r="D8268">
        <v>175</v>
      </c>
      <c r="E8268">
        <v>2.5009999999999999</v>
      </c>
    </row>
    <row r="8269" spans="1:5">
      <c r="A8269" s="4" t="s">
        <v>1871</v>
      </c>
      <c r="B8269">
        <v>36.997909999999997</v>
      </c>
      <c r="C8269">
        <v>-122.05521</v>
      </c>
      <c r="D8269">
        <v>176</v>
      </c>
      <c r="E8269">
        <v>2.5059999999999998</v>
      </c>
    </row>
    <row r="8270" spans="1:5">
      <c r="A8270" s="4" t="s">
        <v>1871</v>
      </c>
      <c r="B8270">
        <v>36.997959999999999</v>
      </c>
      <c r="C8270">
        <v>-122.05522000000001</v>
      </c>
      <c r="D8270">
        <v>177</v>
      </c>
      <c r="E8270">
        <v>2.512</v>
      </c>
    </row>
    <row r="8271" spans="1:5">
      <c r="A8271" s="4" t="s">
        <v>1871</v>
      </c>
      <c r="B8271">
        <v>36.998040000000003</v>
      </c>
      <c r="C8271">
        <v>-122.05522999999999</v>
      </c>
      <c r="D8271">
        <v>178</v>
      </c>
      <c r="E8271">
        <v>2.5209999999999999</v>
      </c>
    </row>
    <row r="8272" spans="1:5">
      <c r="A8272" s="4" t="s">
        <v>1871</v>
      </c>
      <c r="B8272">
        <v>36.998100000000001</v>
      </c>
      <c r="C8272">
        <v>-122.05522999999999</v>
      </c>
      <c r="D8272">
        <v>179</v>
      </c>
      <c r="E8272">
        <v>2.528</v>
      </c>
    </row>
    <row r="8273" spans="1:5">
      <c r="A8273" s="4" t="s">
        <v>1871</v>
      </c>
      <c r="B8273">
        <v>36.998159999999999</v>
      </c>
      <c r="C8273">
        <v>-122.05522999999999</v>
      </c>
      <c r="D8273">
        <v>180</v>
      </c>
      <c r="E8273">
        <v>2.5339999999999998</v>
      </c>
    </row>
    <row r="8274" spans="1:5">
      <c r="A8274" s="4" t="s">
        <v>1871</v>
      </c>
      <c r="B8274">
        <v>36.998220000000003</v>
      </c>
      <c r="C8274">
        <v>-122.05522999999999</v>
      </c>
      <c r="D8274">
        <v>181</v>
      </c>
      <c r="E8274">
        <v>2.5409999999999999</v>
      </c>
    </row>
    <row r="8275" spans="1:5">
      <c r="A8275" s="4" t="s">
        <v>1871</v>
      </c>
      <c r="B8275">
        <v>36.998280000000001</v>
      </c>
      <c r="C8275">
        <v>-122.05521</v>
      </c>
      <c r="D8275">
        <v>182</v>
      </c>
      <c r="E8275">
        <v>2.548</v>
      </c>
    </row>
    <row r="8276" spans="1:5">
      <c r="A8276" s="4" t="s">
        <v>1871</v>
      </c>
      <c r="B8276">
        <v>36.998339999999999</v>
      </c>
      <c r="C8276">
        <v>-122.05519</v>
      </c>
      <c r="D8276">
        <v>183</v>
      </c>
      <c r="E8276">
        <v>2.5550000000000002</v>
      </c>
    </row>
    <row r="8277" spans="1:5">
      <c r="A8277" s="4" t="s">
        <v>1871</v>
      </c>
      <c r="B8277">
        <v>36.998429999999999</v>
      </c>
      <c r="C8277">
        <v>-122.05515</v>
      </c>
      <c r="D8277">
        <v>184</v>
      </c>
      <c r="E8277">
        <v>2.5649999999999999</v>
      </c>
    </row>
    <row r="8278" spans="1:5">
      <c r="A8278" s="4" t="s">
        <v>1871</v>
      </c>
      <c r="B8278">
        <v>36.998469999999998</v>
      </c>
      <c r="C8278">
        <v>-122.05513000000001</v>
      </c>
      <c r="D8278">
        <v>185</v>
      </c>
      <c r="E8278">
        <v>2.57</v>
      </c>
    </row>
    <row r="8279" spans="1:5">
      <c r="A8279" s="4" t="s">
        <v>1871</v>
      </c>
      <c r="B8279">
        <v>36.998559999999998</v>
      </c>
      <c r="C8279">
        <v>-122.05508</v>
      </c>
      <c r="D8279">
        <v>186</v>
      </c>
      <c r="E8279">
        <v>2.581</v>
      </c>
    </row>
    <row r="8280" spans="1:5">
      <c r="A8280" s="4" t="s">
        <v>1871</v>
      </c>
      <c r="B8280">
        <v>36.998660000000001</v>
      </c>
      <c r="C8280">
        <v>-122.05502</v>
      </c>
      <c r="D8280">
        <v>187</v>
      </c>
      <c r="E8280">
        <v>2.5939999999999999</v>
      </c>
    </row>
    <row r="8281" spans="1:5">
      <c r="A8281" s="4" t="s">
        <v>1871</v>
      </c>
      <c r="B8281">
        <v>36.998800000000003</v>
      </c>
      <c r="C8281">
        <v>-122.05494</v>
      </c>
      <c r="D8281">
        <v>188</v>
      </c>
      <c r="E8281">
        <v>2.6110000000000002</v>
      </c>
    </row>
    <row r="8282" spans="1:5">
      <c r="A8282" s="4" t="s">
        <v>1871</v>
      </c>
      <c r="B8282">
        <v>36.998899999999999</v>
      </c>
      <c r="C8282">
        <v>-122.05517</v>
      </c>
      <c r="D8282">
        <v>189</v>
      </c>
      <c r="E8282">
        <v>2.6339999999999999</v>
      </c>
    </row>
    <row r="8283" spans="1:5">
      <c r="A8283" s="4" t="s">
        <v>1871</v>
      </c>
      <c r="B8283">
        <v>36.998919999999998</v>
      </c>
      <c r="C8283">
        <v>-122.05522000000001</v>
      </c>
      <c r="D8283">
        <v>190</v>
      </c>
      <c r="E8283">
        <v>2.6389999999999998</v>
      </c>
    </row>
    <row r="8284" spans="1:5">
      <c r="A8284" s="4" t="s">
        <v>1871</v>
      </c>
      <c r="B8284">
        <v>36.998939999999997</v>
      </c>
      <c r="C8284">
        <v>-122.05526999999999</v>
      </c>
      <c r="D8284">
        <v>191</v>
      </c>
      <c r="E8284">
        <v>2.6440000000000001</v>
      </c>
    </row>
    <row r="8285" spans="1:5">
      <c r="A8285" s="4" t="s">
        <v>1871</v>
      </c>
      <c r="B8285">
        <v>36.998989999999999</v>
      </c>
      <c r="C8285">
        <v>-122.05534</v>
      </c>
      <c r="D8285">
        <v>192</v>
      </c>
      <c r="E8285">
        <v>2.6520000000000001</v>
      </c>
    </row>
    <row r="8286" spans="1:5">
      <c r="A8286" s="4" t="s">
        <v>1871</v>
      </c>
      <c r="B8286">
        <v>36.999040000000001</v>
      </c>
      <c r="C8286">
        <v>-122.05540999999999</v>
      </c>
      <c r="D8286">
        <v>193</v>
      </c>
      <c r="E8286">
        <v>2.661</v>
      </c>
    </row>
    <row r="8287" spans="1:5">
      <c r="A8287" s="4" t="s">
        <v>1871</v>
      </c>
      <c r="B8287">
        <v>36.999070000000003</v>
      </c>
      <c r="C8287">
        <v>-122.05546</v>
      </c>
      <c r="D8287">
        <v>194</v>
      </c>
      <c r="E8287">
        <v>2.6659999999999999</v>
      </c>
    </row>
    <row r="8288" spans="1:5">
      <c r="A8288" s="4" t="s">
        <v>1871</v>
      </c>
      <c r="B8288">
        <v>36.999119999999998</v>
      </c>
      <c r="C8288">
        <v>-122.05552</v>
      </c>
      <c r="D8288">
        <v>195</v>
      </c>
      <c r="E8288">
        <v>2.6739999999999999</v>
      </c>
    </row>
    <row r="8289" spans="1:5">
      <c r="A8289" s="4" t="s">
        <v>1871</v>
      </c>
      <c r="B8289">
        <v>36.999160000000003</v>
      </c>
      <c r="C8289">
        <v>-122.05556</v>
      </c>
      <c r="D8289">
        <v>196</v>
      </c>
      <c r="E8289">
        <v>2.6789999999999998</v>
      </c>
    </row>
    <row r="8290" spans="1:5">
      <c r="A8290" s="4" t="s">
        <v>1871</v>
      </c>
      <c r="B8290">
        <v>36.999169999999999</v>
      </c>
      <c r="C8290">
        <v>-122.05557</v>
      </c>
      <c r="D8290">
        <v>197</v>
      </c>
      <c r="E8290">
        <v>2.681</v>
      </c>
    </row>
    <row r="8291" spans="1:5">
      <c r="A8291" s="4" t="s">
        <v>1871</v>
      </c>
      <c r="B8291">
        <v>36.99924</v>
      </c>
      <c r="C8291">
        <v>-122.05562</v>
      </c>
      <c r="D8291">
        <v>198</v>
      </c>
      <c r="E8291">
        <v>2.69</v>
      </c>
    </row>
    <row r="8292" spans="1:5">
      <c r="A8292" s="4" t="s">
        <v>1871</v>
      </c>
      <c r="B8292">
        <v>36.999310000000001</v>
      </c>
      <c r="C8292">
        <v>-122.05568</v>
      </c>
      <c r="D8292">
        <v>199</v>
      </c>
      <c r="E8292">
        <v>2.6989999999999998</v>
      </c>
    </row>
    <row r="8293" spans="1:5">
      <c r="A8293" s="4" t="s">
        <v>1871</v>
      </c>
      <c r="B8293">
        <v>36.999470000000002</v>
      </c>
      <c r="C8293">
        <v>-122.05578</v>
      </c>
      <c r="D8293">
        <v>200</v>
      </c>
      <c r="E8293">
        <v>2.7189999999999999</v>
      </c>
    </row>
    <row r="8294" spans="1:5">
      <c r="A8294" s="4" t="s">
        <v>1871</v>
      </c>
      <c r="B8294">
        <v>36.999580000000002</v>
      </c>
      <c r="C8294">
        <v>-122.05586</v>
      </c>
      <c r="D8294">
        <v>201</v>
      </c>
      <c r="E8294">
        <v>2.7330000000000001</v>
      </c>
    </row>
    <row r="8295" spans="1:5">
      <c r="A8295" s="4" t="s">
        <v>1871</v>
      </c>
      <c r="B8295">
        <v>36.999630000000003</v>
      </c>
      <c r="C8295">
        <v>-122.05589000000001</v>
      </c>
      <c r="D8295">
        <v>202</v>
      </c>
      <c r="E8295">
        <v>2.7389999999999999</v>
      </c>
    </row>
    <row r="8296" spans="1:5">
      <c r="A8296" s="4" t="s">
        <v>1871</v>
      </c>
      <c r="B8296">
        <v>36.999679999999998</v>
      </c>
      <c r="C8296">
        <v>-122.05593</v>
      </c>
      <c r="D8296">
        <v>203</v>
      </c>
      <c r="E8296">
        <v>2.746</v>
      </c>
    </row>
    <row r="8297" spans="1:5">
      <c r="A8297" s="4" t="s">
        <v>1871</v>
      </c>
      <c r="B8297">
        <v>36.999740000000003</v>
      </c>
      <c r="C8297">
        <v>-122.05598000000001</v>
      </c>
      <c r="D8297">
        <v>204</v>
      </c>
      <c r="E8297">
        <v>2.754</v>
      </c>
    </row>
    <row r="8298" spans="1:5">
      <c r="A8298" s="4" t="s">
        <v>1871</v>
      </c>
      <c r="B8298">
        <v>36.999789999999997</v>
      </c>
      <c r="C8298">
        <v>-122.05602</v>
      </c>
      <c r="D8298">
        <v>205</v>
      </c>
      <c r="E8298">
        <v>2.7610000000000001</v>
      </c>
    </row>
    <row r="8299" spans="1:5">
      <c r="A8299" s="4" t="s">
        <v>1871</v>
      </c>
      <c r="B8299">
        <v>36.999839999999999</v>
      </c>
      <c r="C8299">
        <v>-122.05606</v>
      </c>
      <c r="D8299">
        <v>206</v>
      </c>
      <c r="E8299">
        <v>2.7669999999999999</v>
      </c>
    </row>
    <row r="8300" spans="1:5">
      <c r="A8300" s="4" t="s">
        <v>1871</v>
      </c>
      <c r="B8300">
        <v>36.999879999999997</v>
      </c>
      <c r="C8300">
        <v>-122.05611</v>
      </c>
      <c r="D8300">
        <v>207</v>
      </c>
      <c r="E8300">
        <v>2.774</v>
      </c>
    </row>
    <row r="8301" spans="1:5">
      <c r="A8301" s="4" t="s">
        <v>1871</v>
      </c>
      <c r="B8301">
        <v>36.999920000000003</v>
      </c>
      <c r="C8301">
        <v>-122.05616999999999</v>
      </c>
      <c r="D8301">
        <v>208</v>
      </c>
      <c r="E8301">
        <v>2.78</v>
      </c>
    </row>
    <row r="8302" spans="1:5">
      <c r="A8302" s="4" t="s">
        <v>1871</v>
      </c>
      <c r="B8302">
        <v>36.999980000000001</v>
      </c>
      <c r="C8302">
        <v>-122.05625999999999</v>
      </c>
      <c r="D8302">
        <v>209</v>
      </c>
      <c r="E8302">
        <v>2.7909999999999999</v>
      </c>
    </row>
    <row r="8303" spans="1:5">
      <c r="A8303" s="4" t="s">
        <v>1871</v>
      </c>
      <c r="B8303">
        <v>37.000039999999998</v>
      </c>
      <c r="C8303">
        <v>-122.05642</v>
      </c>
      <c r="D8303">
        <v>210</v>
      </c>
      <c r="E8303">
        <v>2.8069999999999999</v>
      </c>
    </row>
    <row r="8304" spans="1:5">
      <c r="A8304" s="4" t="s">
        <v>1871</v>
      </c>
      <c r="B8304">
        <v>37.000059999999998</v>
      </c>
      <c r="C8304">
        <v>-122.05647</v>
      </c>
      <c r="D8304">
        <v>211</v>
      </c>
      <c r="E8304">
        <v>2.8119999999999998</v>
      </c>
    </row>
    <row r="8305" spans="1:5">
      <c r="A8305" s="4" t="s">
        <v>1871</v>
      </c>
      <c r="B8305">
        <v>37.000070000000001</v>
      </c>
      <c r="C8305">
        <v>-122.0565</v>
      </c>
      <c r="D8305">
        <v>212</v>
      </c>
      <c r="E8305">
        <v>2.8140000000000001</v>
      </c>
    </row>
    <row r="8306" spans="1:5">
      <c r="A8306" s="4" t="s">
        <v>1871</v>
      </c>
      <c r="B8306">
        <v>37.000079999999997</v>
      </c>
      <c r="C8306">
        <v>-122.05656999999999</v>
      </c>
      <c r="D8306">
        <v>213</v>
      </c>
      <c r="E8306">
        <v>2.8210000000000002</v>
      </c>
    </row>
    <row r="8307" spans="1:5">
      <c r="A8307" s="4" t="s">
        <v>1871</v>
      </c>
      <c r="B8307">
        <v>37.000100000000003</v>
      </c>
      <c r="C8307">
        <v>-122.05665</v>
      </c>
      <c r="D8307">
        <v>214</v>
      </c>
      <c r="E8307">
        <v>2.8279999999999998</v>
      </c>
    </row>
    <row r="8308" spans="1:5">
      <c r="A8308" s="4" t="s">
        <v>1871</v>
      </c>
      <c r="B8308">
        <v>37.000109999999999</v>
      </c>
      <c r="C8308">
        <v>-122.05677</v>
      </c>
      <c r="D8308">
        <v>215</v>
      </c>
      <c r="E8308">
        <v>2.839</v>
      </c>
    </row>
    <row r="8309" spans="1:5">
      <c r="A8309" s="4" t="s">
        <v>1871</v>
      </c>
      <c r="B8309">
        <v>37.000109999999999</v>
      </c>
      <c r="C8309">
        <v>-122.05681</v>
      </c>
      <c r="D8309">
        <v>216</v>
      </c>
      <c r="E8309">
        <v>2.8420000000000001</v>
      </c>
    </row>
    <row r="8310" spans="1:5">
      <c r="A8310" s="4" t="s">
        <v>1871</v>
      </c>
      <c r="B8310">
        <v>37.000109999999999</v>
      </c>
      <c r="C8310">
        <v>-122.05692000000001</v>
      </c>
      <c r="D8310">
        <v>217</v>
      </c>
      <c r="E8310">
        <v>2.8519999999999999</v>
      </c>
    </row>
    <row r="8311" spans="1:5">
      <c r="A8311" s="4" t="s">
        <v>1871</v>
      </c>
      <c r="B8311">
        <v>37.000109999999999</v>
      </c>
      <c r="C8311">
        <v>-122.05694</v>
      </c>
      <c r="D8311">
        <v>218</v>
      </c>
      <c r="E8311">
        <v>2.8540000000000001</v>
      </c>
    </row>
    <row r="8312" spans="1:5">
      <c r="A8312" s="4" t="s">
        <v>1871</v>
      </c>
      <c r="B8312">
        <v>37.000079999999997</v>
      </c>
      <c r="C8312">
        <v>-122.05714</v>
      </c>
      <c r="D8312">
        <v>219</v>
      </c>
      <c r="E8312">
        <v>2.8719999999999999</v>
      </c>
    </row>
    <row r="8313" spans="1:5">
      <c r="A8313" s="4" t="s">
        <v>1871</v>
      </c>
      <c r="B8313">
        <v>37.000019999999999</v>
      </c>
      <c r="C8313">
        <v>-122.05739</v>
      </c>
      <c r="D8313">
        <v>220</v>
      </c>
      <c r="E8313">
        <v>2.895</v>
      </c>
    </row>
    <row r="8314" spans="1:5">
      <c r="A8314" s="4" t="s">
        <v>1871</v>
      </c>
      <c r="B8314">
        <v>36.999989999999997</v>
      </c>
      <c r="C8314">
        <v>-122.05757</v>
      </c>
      <c r="D8314">
        <v>221</v>
      </c>
      <c r="E8314">
        <v>2.9119999999999999</v>
      </c>
    </row>
    <row r="8315" spans="1:5">
      <c r="A8315" s="4" t="s">
        <v>1871</v>
      </c>
      <c r="B8315">
        <v>36.999960000000002</v>
      </c>
      <c r="C8315">
        <v>-122.05768999999999</v>
      </c>
      <c r="D8315">
        <v>222</v>
      </c>
      <c r="E8315">
        <v>2.923</v>
      </c>
    </row>
    <row r="8316" spans="1:5">
      <c r="A8316" s="4" t="s">
        <v>1871</v>
      </c>
      <c r="B8316">
        <v>36.99991</v>
      </c>
      <c r="C8316">
        <v>-122.05797</v>
      </c>
      <c r="D8316">
        <v>223</v>
      </c>
      <c r="E8316">
        <v>2.948</v>
      </c>
    </row>
    <row r="8317" spans="1:5">
      <c r="A8317" s="4" t="s">
        <v>1871</v>
      </c>
      <c r="B8317">
        <v>36.999890000000001</v>
      </c>
      <c r="C8317">
        <v>-122.05809000000001</v>
      </c>
      <c r="D8317">
        <v>224</v>
      </c>
      <c r="E8317">
        <v>2.9590000000000001</v>
      </c>
    </row>
    <row r="8318" spans="1:5">
      <c r="A8318" s="4" t="s">
        <v>1871</v>
      </c>
      <c r="B8318">
        <v>36.999859999999998</v>
      </c>
      <c r="C8318">
        <v>-122.05824</v>
      </c>
      <c r="D8318">
        <v>225</v>
      </c>
      <c r="E8318">
        <v>2.9729999999999999</v>
      </c>
    </row>
    <row r="8319" spans="1:5">
      <c r="A8319" s="4" t="s">
        <v>1871</v>
      </c>
      <c r="B8319">
        <v>36.999830000000003</v>
      </c>
      <c r="C8319">
        <v>-122.05838</v>
      </c>
      <c r="D8319">
        <v>226</v>
      </c>
      <c r="E8319">
        <v>2.9860000000000002</v>
      </c>
    </row>
    <row r="8320" spans="1:5">
      <c r="A8320" s="4" t="s">
        <v>1871</v>
      </c>
      <c r="B8320">
        <v>36.999830000000003</v>
      </c>
      <c r="C8320">
        <v>-122.05843</v>
      </c>
      <c r="D8320">
        <v>227</v>
      </c>
      <c r="E8320">
        <v>2.99</v>
      </c>
    </row>
    <row r="8321" spans="1:5">
      <c r="A8321" s="4" t="s">
        <v>1871</v>
      </c>
      <c r="B8321">
        <v>36.999809999999997</v>
      </c>
      <c r="C8321">
        <v>-122.05857</v>
      </c>
      <c r="D8321">
        <v>228</v>
      </c>
      <c r="E8321">
        <v>3.0030000000000001</v>
      </c>
    </row>
    <row r="8322" spans="1:5">
      <c r="A8322" s="4" t="s">
        <v>1871</v>
      </c>
      <c r="B8322">
        <v>36.9998</v>
      </c>
      <c r="C8322">
        <v>-122.05875</v>
      </c>
      <c r="D8322">
        <v>229</v>
      </c>
      <c r="E8322">
        <v>3.0190000000000001</v>
      </c>
    </row>
    <row r="8323" spans="1:5">
      <c r="A8323" s="4" t="s">
        <v>1871</v>
      </c>
      <c r="B8323">
        <v>36.9998</v>
      </c>
      <c r="C8323">
        <v>-122.05883</v>
      </c>
      <c r="D8323">
        <v>230</v>
      </c>
      <c r="E8323">
        <v>3.0259999999999998</v>
      </c>
    </row>
    <row r="8324" spans="1:5">
      <c r="A8324" s="4" t="s">
        <v>1871</v>
      </c>
      <c r="B8324">
        <v>36.999809999999997</v>
      </c>
      <c r="C8324">
        <v>-122.05897</v>
      </c>
      <c r="D8324">
        <v>231</v>
      </c>
      <c r="E8324">
        <v>3.0379999999999998</v>
      </c>
    </row>
    <row r="8325" spans="1:5">
      <c r="A8325" s="4" t="s">
        <v>1871</v>
      </c>
      <c r="B8325">
        <v>36.999830000000003</v>
      </c>
      <c r="C8325">
        <v>-122.05907999999999</v>
      </c>
      <c r="D8325">
        <v>232</v>
      </c>
      <c r="E8325">
        <v>3.048</v>
      </c>
    </row>
    <row r="8326" spans="1:5">
      <c r="A8326" s="4" t="s">
        <v>1871</v>
      </c>
      <c r="B8326">
        <v>36.999850000000002</v>
      </c>
      <c r="C8326">
        <v>-122.05916999999999</v>
      </c>
      <c r="D8326">
        <v>233</v>
      </c>
      <c r="E8326">
        <v>3.0569999999999999</v>
      </c>
    </row>
    <row r="8327" spans="1:5">
      <c r="A8327" s="4" t="s">
        <v>1871</v>
      </c>
      <c r="B8327">
        <v>36.999870000000001</v>
      </c>
      <c r="C8327">
        <v>-122.05929999999999</v>
      </c>
      <c r="D8327">
        <v>234</v>
      </c>
      <c r="E8327">
        <v>3.0680000000000001</v>
      </c>
    </row>
    <row r="8328" spans="1:5">
      <c r="A8328" s="4" t="s">
        <v>1871</v>
      </c>
      <c r="B8328">
        <v>36.999969999999998</v>
      </c>
      <c r="C8328">
        <v>-122.05967</v>
      </c>
      <c r="D8328">
        <v>235</v>
      </c>
      <c r="E8328">
        <v>3.1030000000000002</v>
      </c>
    </row>
    <row r="8329" spans="1:5">
      <c r="A8329" s="4" t="s">
        <v>1871</v>
      </c>
      <c r="B8329">
        <v>37</v>
      </c>
      <c r="C8329">
        <v>-122.05982</v>
      </c>
      <c r="D8329">
        <v>236</v>
      </c>
      <c r="E8329">
        <v>3.117</v>
      </c>
    </row>
    <row r="8330" spans="1:5">
      <c r="A8330" s="4" t="s">
        <v>1871</v>
      </c>
      <c r="B8330">
        <v>37.000079999999997</v>
      </c>
      <c r="C8330">
        <v>-122.06016</v>
      </c>
      <c r="D8330">
        <v>237</v>
      </c>
      <c r="E8330">
        <v>3.1480000000000001</v>
      </c>
    </row>
    <row r="8331" spans="1:5">
      <c r="A8331" s="4" t="s">
        <v>1871</v>
      </c>
      <c r="B8331">
        <v>37.000100000000003</v>
      </c>
      <c r="C8331">
        <v>-122.06025</v>
      </c>
      <c r="D8331">
        <v>238</v>
      </c>
      <c r="E8331">
        <v>3.157</v>
      </c>
    </row>
    <row r="8332" spans="1:5">
      <c r="A8332" s="4" t="s">
        <v>1871</v>
      </c>
      <c r="B8332">
        <v>37.000149999999998</v>
      </c>
      <c r="C8332">
        <v>-122.06047</v>
      </c>
      <c r="D8332">
        <v>239</v>
      </c>
      <c r="E8332">
        <v>3.177</v>
      </c>
    </row>
    <row r="8333" spans="1:5">
      <c r="A8333" s="4" t="s">
        <v>1871</v>
      </c>
      <c r="B8333">
        <v>37.000169999999997</v>
      </c>
      <c r="C8333">
        <v>-122.06058</v>
      </c>
      <c r="D8333">
        <v>240</v>
      </c>
      <c r="E8333">
        <v>3.1869999999999998</v>
      </c>
    </row>
    <row r="8334" spans="1:5">
      <c r="A8334" s="4" t="s">
        <v>1871</v>
      </c>
      <c r="B8334">
        <v>37.000190000000003</v>
      </c>
      <c r="C8334">
        <v>-122.06068999999999</v>
      </c>
      <c r="D8334">
        <v>241</v>
      </c>
      <c r="E8334">
        <v>3.1970000000000001</v>
      </c>
    </row>
    <row r="8335" spans="1:5">
      <c r="A8335" s="4" t="s">
        <v>1871</v>
      </c>
      <c r="B8335">
        <v>37.0002</v>
      </c>
      <c r="C8335">
        <v>-122.06089</v>
      </c>
      <c r="D8335">
        <v>242</v>
      </c>
      <c r="E8335">
        <v>3.2149999999999999</v>
      </c>
    </row>
    <row r="8336" spans="1:5">
      <c r="A8336" s="4" t="s">
        <v>1871</v>
      </c>
      <c r="B8336">
        <v>37.0002</v>
      </c>
      <c r="C8336">
        <v>-122.06104000000001</v>
      </c>
      <c r="D8336">
        <v>243</v>
      </c>
      <c r="E8336">
        <v>3.2280000000000002</v>
      </c>
    </row>
    <row r="8337" spans="1:5">
      <c r="A8337" s="4" t="s">
        <v>1871</v>
      </c>
      <c r="B8337">
        <v>37.000190000000003</v>
      </c>
      <c r="C8337">
        <v>-122.06112</v>
      </c>
      <c r="D8337">
        <v>244</v>
      </c>
      <c r="E8337">
        <v>3.2349999999999999</v>
      </c>
    </row>
    <row r="8338" spans="1:5">
      <c r="A8338" s="4" t="s">
        <v>1871</v>
      </c>
      <c r="B8338">
        <v>37.000190000000003</v>
      </c>
      <c r="C8338">
        <v>-122.06119</v>
      </c>
      <c r="D8338">
        <v>245</v>
      </c>
      <c r="E8338">
        <v>3.242</v>
      </c>
    </row>
    <row r="8339" spans="1:5">
      <c r="A8339" s="4" t="s">
        <v>1871</v>
      </c>
      <c r="B8339">
        <v>37.00018</v>
      </c>
      <c r="C8339">
        <v>-122.06133</v>
      </c>
      <c r="D8339">
        <v>246</v>
      </c>
      <c r="E8339">
        <v>3.254</v>
      </c>
    </row>
    <row r="8340" spans="1:5">
      <c r="A8340" s="4" t="s">
        <v>1871</v>
      </c>
      <c r="B8340">
        <v>37.000160000000001</v>
      </c>
      <c r="C8340">
        <v>-122.06144</v>
      </c>
      <c r="D8340">
        <v>247</v>
      </c>
      <c r="E8340">
        <v>3.2639999999999998</v>
      </c>
    </row>
    <row r="8341" spans="1:5">
      <c r="A8341" s="4" t="s">
        <v>1871</v>
      </c>
      <c r="B8341">
        <v>37.000140000000002</v>
      </c>
      <c r="C8341">
        <v>-122.06157</v>
      </c>
      <c r="D8341">
        <v>248</v>
      </c>
      <c r="E8341">
        <v>3.2759999999999998</v>
      </c>
    </row>
    <row r="8342" spans="1:5">
      <c r="A8342" s="4" t="s">
        <v>1871</v>
      </c>
      <c r="B8342">
        <v>37.000129999999999</v>
      </c>
      <c r="C8342">
        <v>-122.06161</v>
      </c>
      <c r="D8342">
        <v>249</v>
      </c>
      <c r="E8342">
        <v>3.28</v>
      </c>
    </row>
    <row r="8343" spans="1:5">
      <c r="A8343" s="4" t="s">
        <v>1871</v>
      </c>
      <c r="B8343">
        <v>37.000070000000001</v>
      </c>
      <c r="C8343">
        <v>-122.06184</v>
      </c>
      <c r="D8343">
        <v>250</v>
      </c>
      <c r="E8343">
        <v>3.3010000000000002</v>
      </c>
    </row>
    <row r="8344" spans="1:5">
      <c r="A8344" s="4" t="s">
        <v>1871</v>
      </c>
      <c r="B8344">
        <v>36.9998</v>
      </c>
      <c r="C8344">
        <v>-122.06243000000001</v>
      </c>
      <c r="D8344">
        <v>251</v>
      </c>
      <c r="E8344">
        <v>3.3610000000000002</v>
      </c>
    </row>
    <row r="8345" spans="1:5">
      <c r="A8345" s="4" t="s">
        <v>1871</v>
      </c>
      <c r="B8345">
        <v>36.999780000000001</v>
      </c>
      <c r="C8345">
        <v>-122.06246</v>
      </c>
      <c r="D8345">
        <v>252</v>
      </c>
      <c r="E8345">
        <v>3.3650000000000002</v>
      </c>
    </row>
    <row r="8346" spans="1:5">
      <c r="A8346" s="4" t="s">
        <v>1871</v>
      </c>
      <c r="B8346">
        <v>36.999749999999999</v>
      </c>
      <c r="C8346">
        <v>-122.06254</v>
      </c>
      <c r="D8346">
        <v>253</v>
      </c>
      <c r="E8346">
        <v>3.3730000000000002</v>
      </c>
    </row>
    <row r="8347" spans="1:5">
      <c r="A8347" s="4" t="s">
        <v>1871</v>
      </c>
      <c r="B8347">
        <v>36.999720000000003</v>
      </c>
      <c r="C8347">
        <v>-122.06263</v>
      </c>
      <c r="D8347">
        <v>254</v>
      </c>
      <c r="E8347">
        <v>3.3809999999999998</v>
      </c>
    </row>
    <row r="8348" spans="1:5">
      <c r="A8348" s="4" t="s">
        <v>1871</v>
      </c>
      <c r="B8348">
        <v>36.999690000000001</v>
      </c>
      <c r="C8348">
        <v>-122.06274000000001</v>
      </c>
      <c r="D8348">
        <v>255</v>
      </c>
      <c r="E8348">
        <v>3.3919999999999999</v>
      </c>
    </row>
    <row r="8349" spans="1:5">
      <c r="A8349" s="4" t="s">
        <v>1871</v>
      </c>
      <c r="B8349">
        <v>36.999659999999999</v>
      </c>
      <c r="C8349">
        <v>-122.06288000000001</v>
      </c>
      <c r="D8349">
        <v>256</v>
      </c>
      <c r="E8349">
        <v>3.4049999999999998</v>
      </c>
    </row>
    <row r="8350" spans="1:5">
      <c r="A8350" s="4" t="s">
        <v>1871</v>
      </c>
      <c r="B8350">
        <v>36.999630000000003</v>
      </c>
      <c r="C8350">
        <v>-122.06301000000001</v>
      </c>
      <c r="D8350">
        <v>257</v>
      </c>
      <c r="E8350">
        <v>3.4169999999999998</v>
      </c>
    </row>
    <row r="8351" spans="1:5">
      <c r="A8351" s="4" t="s">
        <v>1871</v>
      </c>
      <c r="B8351">
        <v>36.999459999999999</v>
      </c>
      <c r="C8351">
        <v>-122.06377999999999</v>
      </c>
      <c r="D8351">
        <v>258</v>
      </c>
      <c r="E8351">
        <v>3.488</v>
      </c>
    </row>
    <row r="8352" spans="1:5">
      <c r="A8352" s="4" t="s">
        <v>1871</v>
      </c>
      <c r="B8352">
        <v>36.999429999999997</v>
      </c>
      <c r="C8352">
        <v>-122.06393</v>
      </c>
      <c r="D8352">
        <v>259</v>
      </c>
      <c r="E8352">
        <v>3.5009999999999999</v>
      </c>
    </row>
    <row r="8353" spans="1:5">
      <c r="A8353" s="4" t="s">
        <v>1871</v>
      </c>
      <c r="B8353">
        <v>36.999409999999997</v>
      </c>
      <c r="C8353">
        <v>-122.06402</v>
      </c>
      <c r="D8353">
        <v>260</v>
      </c>
      <c r="E8353">
        <v>3.51</v>
      </c>
    </row>
    <row r="8354" spans="1:5">
      <c r="A8354" s="4" t="s">
        <v>1871</v>
      </c>
      <c r="B8354">
        <v>36.999400000000001</v>
      </c>
      <c r="C8354">
        <v>-122.06416</v>
      </c>
      <c r="D8354">
        <v>261</v>
      </c>
      <c r="E8354">
        <v>3.5219999999999998</v>
      </c>
    </row>
    <row r="8355" spans="1:5">
      <c r="A8355" s="4" t="s">
        <v>1871</v>
      </c>
      <c r="B8355">
        <v>36.999389999999998</v>
      </c>
      <c r="C8355">
        <v>-122.0642</v>
      </c>
      <c r="D8355">
        <v>262</v>
      </c>
      <c r="E8355">
        <v>3.5259999999999998</v>
      </c>
    </row>
    <row r="8356" spans="1:5">
      <c r="A8356" s="4" t="s">
        <v>1871</v>
      </c>
      <c r="B8356">
        <v>36.999389999999998</v>
      </c>
      <c r="C8356">
        <v>-122.06422000000001</v>
      </c>
      <c r="D8356">
        <v>263</v>
      </c>
      <c r="E8356">
        <v>3.528</v>
      </c>
    </row>
    <row r="8357" spans="1:5">
      <c r="A8357" s="4" t="s">
        <v>1871</v>
      </c>
      <c r="B8357">
        <v>36.999389999999998</v>
      </c>
      <c r="C8357">
        <v>-122.06428</v>
      </c>
      <c r="D8357">
        <v>264</v>
      </c>
      <c r="E8357">
        <v>3.5329999999999999</v>
      </c>
    </row>
    <row r="8358" spans="1:5">
      <c r="A8358" s="4" t="s">
        <v>1871</v>
      </c>
      <c r="B8358">
        <v>36.999389999999998</v>
      </c>
      <c r="C8358">
        <v>-122.06442</v>
      </c>
      <c r="D8358">
        <v>265</v>
      </c>
      <c r="E8358">
        <v>3.5449999999999999</v>
      </c>
    </row>
    <row r="8359" spans="1:5">
      <c r="A8359" s="4" t="s">
        <v>1871</v>
      </c>
      <c r="B8359">
        <v>36.999180000000003</v>
      </c>
      <c r="C8359">
        <v>-122.06446</v>
      </c>
      <c r="D8359">
        <v>266</v>
      </c>
      <c r="E8359">
        <v>3.569</v>
      </c>
    </row>
    <row r="8360" spans="1:5">
      <c r="A8360" s="4" t="s">
        <v>1871</v>
      </c>
      <c r="B8360">
        <v>36.99915</v>
      </c>
      <c r="C8360">
        <v>-122.06447</v>
      </c>
      <c r="D8360">
        <v>267</v>
      </c>
      <c r="E8360">
        <v>3.5720000000000001</v>
      </c>
    </row>
    <row r="8361" spans="1:5">
      <c r="A8361" s="4" t="s">
        <v>1871</v>
      </c>
      <c r="B8361">
        <v>36.99906</v>
      </c>
      <c r="C8361">
        <v>-122.06448</v>
      </c>
      <c r="D8361">
        <v>268</v>
      </c>
      <c r="E8361">
        <v>3.5819999999999999</v>
      </c>
    </row>
    <row r="8362" spans="1:5">
      <c r="A8362" s="4" t="s">
        <v>1871</v>
      </c>
      <c r="B8362">
        <v>36.998980000000003</v>
      </c>
      <c r="C8362">
        <v>-122.0645</v>
      </c>
      <c r="D8362">
        <v>269</v>
      </c>
      <c r="E8362">
        <v>3.5910000000000002</v>
      </c>
    </row>
    <row r="8363" spans="1:5">
      <c r="A8363" s="4" t="s">
        <v>1871</v>
      </c>
      <c r="B8363">
        <v>36.998809999999999</v>
      </c>
      <c r="C8363">
        <v>-122.06452</v>
      </c>
      <c r="D8363">
        <v>270</v>
      </c>
      <c r="E8363">
        <v>3.61</v>
      </c>
    </row>
    <row r="8364" spans="1:5">
      <c r="A8364" s="4" t="s">
        <v>1871</v>
      </c>
      <c r="B8364">
        <v>36.998779999999996</v>
      </c>
      <c r="C8364">
        <v>-122.06452</v>
      </c>
      <c r="D8364">
        <v>271</v>
      </c>
      <c r="E8364">
        <v>3.6139999999999999</v>
      </c>
    </row>
    <row r="8365" spans="1:5">
      <c r="A8365" s="4" t="s">
        <v>1871</v>
      </c>
      <c r="B8365">
        <v>36.998739999999998</v>
      </c>
      <c r="C8365">
        <v>-122.06453</v>
      </c>
      <c r="D8365">
        <v>272</v>
      </c>
      <c r="E8365">
        <v>3.6179999999999999</v>
      </c>
    </row>
    <row r="8366" spans="1:5">
      <c r="A8366" s="4" t="s">
        <v>1871</v>
      </c>
      <c r="B8366">
        <v>36.998669999999997</v>
      </c>
      <c r="C8366">
        <v>-122.06452</v>
      </c>
      <c r="D8366">
        <v>273</v>
      </c>
      <c r="E8366">
        <v>3.6259999999999999</v>
      </c>
    </row>
    <row r="8367" spans="1:5">
      <c r="A8367" s="4" t="s">
        <v>1871</v>
      </c>
      <c r="B8367">
        <v>36.998600000000003</v>
      </c>
      <c r="C8367">
        <v>-122.06449000000001</v>
      </c>
      <c r="D8367">
        <v>274</v>
      </c>
      <c r="E8367">
        <v>3.6339999999999999</v>
      </c>
    </row>
    <row r="8368" spans="1:5">
      <c r="A8368" s="4" t="s">
        <v>1871</v>
      </c>
      <c r="B8368">
        <v>36.998550000000002</v>
      </c>
      <c r="C8368">
        <v>-122.06446</v>
      </c>
      <c r="D8368">
        <v>275</v>
      </c>
      <c r="E8368">
        <v>3.641</v>
      </c>
    </row>
    <row r="8369" spans="1:5">
      <c r="A8369" s="4" t="s">
        <v>1871</v>
      </c>
      <c r="B8369">
        <v>36.998440000000002</v>
      </c>
      <c r="C8369">
        <v>-122.06440000000001</v>
      </c>
      <c r="D8369">
        <v>276</v>
      </c>
      <c r="E8369">
        <v>3.6539999999999999</v>
      </c>
    </row>
    <row r="8370" spans="1:5">
      <c r="A8370" s="4" t="s">
        <v>1871</v>
      </c>
      <c r="B8370">
        <v>36.998350000000002</v>
      </c>
      <c r="C8370">
        <v>-122.06431000000001</v>
      </c>
      <c r="D8370">
        <v>277</v>
      </c>
      <c r="E8370">
        <v>3.6669999999999998</v>
      </c>
    </row>
    <row r="8371" spans="1:5">
      <c r="A8371" s="4" t="s">
        <v>1871</v>
      </c>
      <c r="B8371">
        <v>36.998220000000003</v>
      </c>
      <c r="C8371">
        <v>-122.06416</v>
      </c>
      <c r="D8371">
        <v>278</v>
      </c>
      <c r="E8371">
        <v>3.6859999999999999</v>
      </c>
    </row>
    <row r="8372" spans="1:5">
      <c r="A8372" s="4" t="s">
        <v>1871</v>
      </c>
      <c r="B8372">
        <v>36.998190000000001</v>
      </c>
      <c r="C8372">
        <v>-122.06412</v>
      </c>
      <c r="D8372">
        <v>279</v>
      </c>
      <c r="E8372">
        <v>3.6909999999999998</v>
      </c>
    </row>
    <row r="8373" spans="1:5">
      <c r="A8373" s="4" t="s">
        <v>1871</v>
      </c>
      <c r="B8373">
        <v>36.99812</v>
      </c>
      <c r="C8373">
        <v>-122.06403</v>
      </c>
      <c r="D8373">
        <v>280</v>
      </c>
      <c r="E8373">
        <v>3.702</v>
      </c>
    </row>
    <row r="8374" spans="1:5">
      <c r="A8374" s="4" t="s">
        <v>1871</v>
      </c>
      <c r="B8374">
        <v>36.998040000000003</v>
      </c>
      <c r="C8374">
        <v>-122.06393</v>
      </c>
      <c r="D8374">
        <v>281</v>
      </c>
      <c r="E8374">
        <v>3.7149999999999999</v>
      </c>
    </row>
    <row r="8375" spans="1:5">
      <c r="A8375" s="4" t="s">
        <v>1871</v>
      </c>
      <c r="B8375">
        <v>36.997979999999998</v>
      </c>
      <c r="C8375">
        <v>-122.06386999999999</v>
      </c>
      <c r="D8375">
        <v>282</v>
      </c>
      <c r="E8375">
        <v>3.7240000000000002</v>
      </c>
    </row>
    <row r="8376" spans="1:5">
      <c r="A8376" s="4" t="s">
        <v>1871</v>
      </c>
      <c r="B8376">
        <v>36.99794</v>
      </c>
      <c r="C8376">
        <v>-122.06382000000001</v>
      </c>
      <c r="D8376">
        <v>283</v>
      </c>
      <c r="E8376">
        <v>3.73</v>
      </c>
    </row>
    <row r="8377" spans="1:5">
      <c r="A8377" s="4" t="s">
        <v>1871</v>
      </c>
      <c r="B8377">
        <v>36.997880000000002</v>
      </c>
      <c r="C8377">
        <v>-122.06377999999999</v>
      </c>
      <c r="D8377">
        <v>284</v>
      </c>
      <c r="E8377">
        <v>3.7370000000000001</v>
      </c>
    </row>
    <row r="8378" spans="1:5">
      <c r="A8378" s="4" t="s">
        <v>1871</v>
      </c>
      <c r="B8378">
        <v>36.997819999999997</v>
      </c>
      <c r="C8378">
        <v>-122.06374</v>
      </c>
      <c r="D8378">
        <v>285</v>
      </c>
      <c r="E8378">
        <v>3.7450000000000001</v>
      </c>
    </row>
    <row r="8379" spans="1:5">
      <c r="A8379" s="4" t="s">
        <v>1871</v>
      </c>
      <c r="B8379">
        <v>36.997680000000003</v>
      </c>
      <c r="C8379">
        <v>-122.0637</v>
      </c>
      <c r="D8379">
        <v>286</v>
      </c>
      <c r="E8379">
        <v>3.7610000000000001</v>
      </c>
    </row>
    <row r="8380" spans="1:5">
      <c r="A8380" s="4" t="s">
        <v>1871</v>
      </c>
      <c r="B8380">
        <v>36.997579999999999</v>
      </c>
      <c r="C8380">
        <v>-122.06368999999999</v>
      </c>
      <c r="D8380">
        <v>287</v>
      </c>
      <c r="E8380">
        <v>3.7719999999999998</v>
      </c>
    </row>
    <row r="8381" spans="1:5">
      <c r="A8381" s="4" t="s">
        <v>1871</v>
      </c>
      <c r="B8381">
        <v>36.997509999999998</v>
      </c>
      <c r="C8381">
        <v>-122.06368000000001</v>
      </c>
      <c r="D8381">
        <v>288</v>
      </c>
      <c r="E8381">
        <v>3.78</v>
      </c>
    </row>
    <row r="8382" spans="1:5">
      <c r="A8382" s="4" t="s">
        <v>1871</v>
      </c>
      <c r="B8382">
        <v>36.997399999999999</v>
      </c>
      <c r="C8382">
        <v>-122.06367</v>
      </c>
      <c r="D8382">
        <v>289</v>
      </c>
      <c r="E8382">
        <v>3.7919999999999998</v>
      </c>
    </row>
    <row r="8383" spans="1:5">
      <c r="A8383" s="4" t="s">
        <v>1871</v>
      </c>
      <c r="B8383">
        <v>36.997219999999999</v>
      </c>
      <c r="C8383">
        <v>-122.06365</v>
      </c>
      <c r="D8383">
        <v>290</v>
      </c>
      <c r="E8383">
        <v>3.8119999999999998</v>
      </c>
    </row>
    <row r="8384" spans="1:5">
      <c r="A8384" s="4" t="s">
        <v>1871</v>
      </c>
      <c r="B8384">
        <v>36.997039999999998</v>
      </c>
      <c r="C8384">
        <v>-122.06365</v>
      </c>
      <c r="D8384">
        <v>291</v>
      </c>
      <c r="E8384">
        <v>3.8319999999999999</v>
      </c>
    </row>
    <row r="8385" spans="1:5">
      <c r="A8385" s="4" t="s">
        <v>1871</v>
      </c>
      <c r="B8385">
        <v>36.996969999999997</v>
      </c>
      <c r="C8385">
        <v>-122.06365</v>
      </c>
      <c r="D8385">
        <v>292</v>
      </c>
      <c r="E8385">
        <v>3.84</v>
      </c>
    </row>
    <row r="8386" spans="1:5">
      <c r="A8386" s="4" t="s">
        <v>1871</v>
      </c>
      <c r="B8386">
        <v>36.996940000000002</v>
      </c>
      <c r="C8386">
        <v>-122.06365</v>
      </c>
      <c r="D8386">
        <v>293</v>
      </c>
      <c r="E8386">
        <v>3.843</v>
      </c>
    </row>
    <row r="8387" spans="1:5">
      <c r="A8387" s="4" t="s">
        <v>1871</v>
      </c>
      <c r="B8387">
        <v>36.996810000000004</v>
      </c>
      <c r="C8387">
        <v>-122.06366</v>
      </c>
      <c r="D8387">
        <v>294</v>
      </c>
      <c r="E8387">
        <v>3.8580000000000001</v>
      </c>
    </row>
    <row r="8388" spans="1:5">
      <c r="A8388" s="4" t="s">
        <v>1871</v>
      </c>
      <c r="B8388">
        <v>36.996679999999998</v>
      </c>
      <c r="C8388">
        <v>-122.06368000000001</v>
      </c>
      <c r="D8388">
        <v>295</v>
      </c>
      <c r="E8388">
        <v>3.8719999999999999</v>
      </c>
    </row>
    <row r="8389" spans="1:5">
      <c r="A8389" s="4" t="s">
        <v>1871</v>
      </c>
      <c r="B8389">
        <v>36.996510000000001</v>
      </c>
      <c r="C8389">
        <v>-122.06371</v>
      </c>
      <c r="D8389">
        <v>296</v>
      </c>
      <c r="E8389">
        <v>3.8919999999999999</v>
      </c>
    </row>
    <row r="8390" spans="1:5">
      <c r="A8390" s="4" t="s">
        <v>1871</v>
      </c>
      <c r="B8390">
        <v>36.996420000000001</v>
      </c>
      <c r="C8390">
        <v>-122.06373000000001</v>
      </c>
      <c r="D8390">
        <v>297</v>
      </c>
      <c r="E8390">
        <v>3.9020000000000001</v>
      </c>
    </row>
    <row r="8391" spans="1:5">
      <c r="A8391" s="4" t="s">
        <v>1871</v>
      </c>
      <c r="B8391">
        <v>36.996270000000003</v>
      </c>
      <c r="C8391">
        <v>-122.06374</v>
      </c>
      <c r="D8391">
        <v>298</v>
      </c>
      <c r="E8391">
        <v>3.9180000000000001</v>
      </c>
    </row>
    <row r="8392" spans="1:5">
      <c r="A8392" s="4" t="s">
        <v>1871</v>
      </c>
      <c r="B8392">
        <v>36.996200000000002</v>
      </c>
      <c r="C8392">
        <v>-122.06373000000001</v>
      </c>
      <c r="D8392">
        <v>299</v>
      </c>
      <c r="E8392">
        <v>3.9260000000000002</v>
      </c>
    </row>
    <row r="8393" spans="1:5">
      <c r="A8393" s="4" t="s">
        <v>1871</v>
      </c>
      <c r="B8393">
        <v>36.996139999999997</v>
      </c>
      <c r="C8393">
        <v>-122.06372</v>
      </c>
      <c r="D8393">
        <v>300</v>
      </c>
      <c r="E8393">
        <v>3.9329999999999998</v>
      </c>
    </row>
    <row r="8394" spans="1:5">
      <c r="A8394" s="4" t="s">
        <v>1871</v>
      </c>
      <c r="B8394">
        <v>36.996130000000001</v>
      </c>
      <c r="C8394">
        <v>-122.06371</v>
      </c>
      <c r="D8394">
        <v>301</v>
      </c>
      <c r="E8394">
        <v>3.9340000000000002</v>
      </c>
    </row>
    <row r="8395" spans="1:5">
      <c r="A8395" s="4" t="s">
        <v>1871</v>
      </c>
      <c r="B8395">
        <v>36.996079999999999</v>
      </c>
      <c r="C8395">
        <v>-122.0637</v>
      </c>
      <c r="D8395">
        <v>302</v>
      </c>
      <c r="E8395">
        <v>3.94</v>
      </c>
    </row>
    <row r="8396" spans="1:5">
      <c r="A8396" s="4" t="s">
        <v>1871</v>
      </c>
      <c r="B8396">
        <v>36.99597</v>
      </c>
      <c r="C8396">
        <v>-122.06364000000001</v>
      </c>
      <c r="D8396">
        <v>303</v>
      </c>
      <c r="E8396">
        <v>3.9529999999999998</v>
      </c>
    </row>
    <row r="8397" spans="1:5">
      <c r="A8397" s="4" t="s">
        <v>1871</v>
      </c>
      <c r="B8397">
        <v>36.995849999999997</v>
      </c>
      <c r="C8397">
        <v>-122.06355000000001</v>
      </c>
      <c r="D8397">
        <v>304</v>
      </c>
      <c r="E8397">
        <v>3.9689999999999999</v>
      </c>
    </row>
    <row r="8398" spans="1:5">
      <c r="A8398" s="4" t="s">
        <v>1871</v>
      </c>
      <c r="B8398">
        <v>36.995759999999997</v>
      </c>
      <c r="C8398">
        <v>-122.06349</v>
      </c>
      <c r="D8398">
        <v>305</v>
      </c>
      <c r="E8398">
        <v>3.98</v>
      </c>
    </row>
    <row r="8399" spans="1:5">
      <c r="A8399" s="4" t="s">
        <v>1871</v>
      </c>
      <c r="B8399">
        <v>36.995579999999997</v>
      </c>
      <c r="C8399">
        <v>-122.0634</v>
      </c>
      <c r="D8399">
        <v>306</v>
      </c>
      <c r="E8399">
        <v>4.0019999999999998</v>
      </c>
    </row>
    <row r="8400" spans="1:5">
      <c r="A8400" s="4" t="s">
        <v>1871</v>
      </c>
      <c r="B8400">
        <v>36.995510000000003</v>
      </c>
      <c r="C8400">
        <v>-122.06336</v>
      </c>
      <c r="D8400">
        <v>307</v>
      </c>
      <c r="E8400">
        <v>4.01</v>
      </c>
    </row>
    <row r="8401" spans="1:5">
      <c r="A8401" s="4" t="s">
        <v>1871</v>
      </c>
      <c r="B8401">
        <v>36.995440000000002</v>
      </c>
      <c r="C8401">
        <v>-122.06332999999999</v>
      </c>
      <c r="D8401">
        <v>308</v>
      </c>
      <c r="E8401">
        <v>4.0190000000000001</v>
      </c>
    </row>
    <row r="8402" spans="1:5">
      <c r="A8402" s="4" t="s">
        <v>1871</v>
      </c>
      <c r="B8402">
        <v>36.99532</v>
      </c>
      <c r="C8402">
        <v>-122.06332999999999</v>
      </c>
      <c r="D8402">
        <v>309</v>
      </c>
      <c r="E8402">
        <v>4.032</v>
      </c>
    </row>
    <row r="8403" spans="1:5">
      <c r="A8403" s="4" t="s">
        <v>1871</v>
      </c>
      <c r="B8403">
        <v>36.995229999999999</v>
      </c>
      <c r="C8403">
        <v>-122.06334</v>
      </c>
      <c r="D8403">
        <v>310</v>
      </c>
      <c r="E8403">
        <v>4.0419999999999998</v>
      </c>
    </row>
    <row r="8404" spans="1:5">
      <c r="A8404" s="4" t="s">
        <v>1871</v>
      </c>
      <c r="B8404">
        <v>36.995130000000003</v>
      </c>
      <c r="C8404">
        <v>-122.06335</v>
      </c>
      <c r="D8404">
        <v>311</v>
      </c>
      <c r="E8404">
        <v>4.0529999999999999</v>
      </c>
    </row>
    <row r="8405" spans="1:5">
      <c r="A8405" s="4" t="s">
        <v>1871</v>
      </c>
      <c r="B8405">
        <v>36.995010000000001</v>
      </c>
      <c r="C8405">
        <v>-122.06337000000001</v>
      </c>
      <c r="D8405">
        <v>312</v>
      </c>
      <c r="E8405">
        <v>4.0670000000000002</v>
      </c>
    </row>
    <row r="8406" spans="1:5">
      <c r="A8406" s="4" t="s">
        <v>1871</v>
      </c>
      <c r="B8406">
        <v>36.99494</v>
      </c>
      <c r="C8406">
        <v>-122.06338</v>
      </c>
      <c r="D8406">
        <v>313</v>
      </c>
      <c r="E8406">
        <v>4.0739999999999998</v>
      </c>
    </row>
    <row r="8407" spans="1:5">
      <c r="A8407" s="4" t="s">
        <v>1871</v>
      </c>
      <c r="B8407">
        <v>36.994799999999998</v>
      </c>
      <c r="C8407">
        <v>-122.06341</v>
      </c>
      <c r="D8407">
        <v>314</v>
      </c>
      <c r="E8407">
        <v>4.09</v>
      </c>
    </row>
    <row r="8408" spans="1:5">
      <c r="A8408" s="4" t="s">
        <v>1871</v>
      </c>
      <c r="B8408">
        <v>36.994759999999999</v>
      </c>
      <c r="C8408">
        <v>-122.06341</v>
      </c>
      <c r="D8408">
        <v>315</v>
      </c>
      <c r="E8408">
        <v>4.0949999999999998</v>
      </c>
    </row>
    <row r="8409" spans="1:5">
      <c r="A8409" s="4" t="s">
        <v>1871</v>
      </c>
      <c r="B8409">
        <v>36.994579999999999</v>
      </c>
      <c r="C8409">
        <v>-122.06344</v>
      </c>
      <c r="D8409">
        <v>316</v>
      </c>
      <c r="E8409">
        <v>4.1150000000000002</v>
      </c>
    </row>
    <row r="8410" spans="1:5">
      <c r="A8410" s="4" t="s">
        <v>1871</v>
      </c>
      <c r="B8410">
        <v>36.994480000000003</v>
      </c>
      <c r="C8410">
        <v>-122.06345</v>
      </c>
      <c r="D8410">
        <v>317</v>
      </c>
      <c r="E8410">
        <v>4.1260000000000003</v>
      </c>
    </row>
    <row r="8411" spans="1:5">
      <c r="A8411" s="4" t="s">
        <v>1871</v>
      </c>
      <c r="B8411">
        <v>36.994399999999999</v>
      </c>
      <c r="C8411">
        <v>-122.06346000000001</v>
      </c>
      <c r="D8411">
        <v>318</v>
      </c>
      <c r="E8411">
        <v>4.1349999999999998</v>
      </c>
    </row>
    <row r="8412" spans="1:5">
      <c r="A8412" s="4" t="s">
        <v>1871</v>
      </c>
      <c r="B8412">
        <v>36.994239999999998</v>
      </c>
      <c r="C8412">
        <v>-122.06348</v>
      </c>
      <c r="D8412">
        <v>319</v>
      </c>
      <c r="E8412">
        <v>4.1529999999999996</v>
      </c>
    </row>
    <row r="8413" spans="1:5">
      <c r="A8413" s="4" t="s">
        <v>1871</v>
      </c>
      <c r="B8413">
        <v>36.993769999999998</v>
      </c>
      <c r="C8413">
        <v>-122.0637</v>
      </c>
      <c r="D8413">
        <v>320</v>
      </c>
      <c r="E8413">
        <v>4.2089999999999996</v>
      </c>
    </row>
    <row r="8414" spans="1:5">
      <c r="A8414" s="4" t="s">
        <v>1871</v>
      </c>
      <c r="B8414">
        <v>36.993659999999998</v>
      </c>
      <c r="C8414">
        <v>-122.06376</v>
      </c>
      <c r="D8414">
        <v>321</v>
      </c>
      <c r="E8414">
        <v>4.2220000000000004</v>
      </c>
    </row>
    <row r="8415" spans="1:5">
      <c r="A8415" s="4" t="s">
        <v>1871</v>
      </c>
      <c r="B8415">
        <v>36.993450000000003</v>
      </c>
      <c r="C8415">
        <v>-122.06385</v>
      </c>
      <c r="D8415">
        <v>322</v>
      </c>
      <c r="E8415">
        <v>4.2469999999999999</v>
      </c>
    </row>
    <row r="8416" spans="1:5">
      <c r="A8416" s="4" t="s">
        <v>1871</v>
      </c>
      <c r="B8416">
        <v>36.993389999999998</v>
      </c>
      <c r="C8416">
        <v>-122.06388</v>
      </c>
      <c r="D8416">
        <v>323</v>
      </c>
      <c r="E8416">
        <v>4.2539999999999996</v>
      </c>
    </row>
    <row r="8417" spans="1:5">
      <c r="A8417" s="4" t="s">
        <v>1871</v>
      </c>
      <c r="B8417">
        <v>36.993270000000003</v>
      </c>
      <c r="C8417">
        <v>-122.06395000000001</v>
      </c>
      <c r="D8417">
        <v>324</v>
      </c>
      <c r="E8417">
        <v>4.2690000000000001</v>
      </c>
    </row>
    <row r="8418" spans="1:5">
      <c r="A8418" s="4" t="s">
        <v>1871</v>
      </c>
      <c r="B8418">
        <v>36.993139999999997</v>
      </c>
      <c r="C8418">
        <v>-122.06404000000001</v>
      </c>
      <c r="D8418">
        <v>325</v>
      </c>
      <c r="E8418">
        <v>4.2850000000000001</v>
      </c>
    </row>
    <row r="8419" spans="1:5">
      <c r="A8419" s="4" t="s">
        <v>1871</v>
      </c>
      <c r="B8419">
        <v>36.993040000000001</v>
      </c>
      <c r="C8419">
        <v>-122.06417999999999</v>
      </c>
      <c r="D8419">
        <v>326</v>
      </c>
      <c r="E8419">
        <v>4.3019999999999996</v>
      </c>
    </row>
    <row r="8420" spans="1:5">
      <c r="A8420" s="4" t="s">
        <v>1871</v>
      </c>
      <c r="B8420">
        <v>36.992939999999997</v>
      </c>
      <c r="C8420">
        <v>-122.06437</v>
      </c>
      <c r="D8420">
        <v>327</v>
      </c>
      <c r="E8420">
        <v>4.3220000000000001</v>
      </c>
    </row>
    <row r="8421" spans="1:5">
      <c r="A8421" s="4" t="s">
        <v>1871</v>
      </c>
      <c r="B8421">
        <v>36.992919999999998</v>
      </c>
      <c r="C8421">
        <v>-122.06443</v>
      </c>
      <c r="D8421">
        <v>328</v>
      </c>
      <c r="E8421">
        <v>4.3280000000000003</v>
      </c>
    </row>
    <row r="8422" spans="1:5">
      <c r="A8422" s="4" t="s">
        <v>1871</v>
      </c>
      <c r="B8422">
        <v>36.992910000000002</v>
      </c>
      <c r="C8422">
        <v>-122.0645</v>
      </c>
      <c r="D8422">
        <v>329</v>
      </c>
      <c r="E8422">
        <v>4.3339999999999996</v>
      </c>
    </row>
    <row r="8423" spans="1:5">
      <c r="A8423" s="4" t="s">
        <v>1871</v>
      </c>
      <c r="B8423">
        <v>36.992899999999999</v>
      </c>
      <c r="C8423">
        <v>-122.06457</v>
      </c>
      <c r="D8423">
        <v>330</v>
      </c>
      <c r="E8423">
        <v>4.34</v>
      </c>
    </row>
    <row r="8424" spans="1:5">
      <c r="A8424" s="4" t="s">
        <v>1871</v>
      </c>
      <c r="B8424">
        <v>36.992890000000003</v>
      </c>
      <c r="C8424">
        <v>-122.06482</v>
      </c>
      <c r="D8424">
        <v>331</v>
      </c>
      <c r="E8424">
        <v>4.3630000000000004</v>
      </c>
    </row>
    <row r="8425" spans="1:5">
      <c r="A8425" s="4" t="s">
        <v>1871</v>
      </c>
      <c r="B8425">
        <v>36.992890000000003</v>
      </c>
      <c r="C8425">
        <v>-122.06492</v>
      </c>
      <c r="D8425">
        <v>332</v>
      </c>
      <c r="E8425">
        <v>4.3710000000000004</v>
      </c>
    </row>
    <row r="8426" spans="1:5">
      <c r="A8426" s="4" t="s">
        <v>1871</v>
      </c>
      <c r="B8426">
        <v>36.992890000000003</v>
      </c>
      <c r="C8426">
        <v>-122.06507000000001</v>
      </c>
      <c r="D8426">
        <v>333</v>
      </c>
      <c r="E8426">
        <v>4.3849999999999998</v>
      </c>
    </row>
    <row r="8427" spans="1:5">
      <c r="A8427" s="4" t="s">
        <v>1871</v>
      </c>
      <c r="B8427">
        <v>36.992899999999999</v>
      </c>
      <c r="C8427">
        <v>-122.06544</v>
      </c>
      <c r="D8427">
        <v>334</v>
      </c>
      <c r="E8427">
        <v>4.4180000000000001</v>
      </c>
    </row>
    <row r="8428" spans="1:5">
      <c r="A8428" s="4" t="s">
        <v>1871</v>
      </c>
      <c r="B8428">
        <v>36.992890000000003</v>
      </c>
      <c r="C8428">
        <v>-122.06565000000001</v>
      </c>
      <c r="D8428">
        <v>335</v>
      </c>
      <c r="E8428">
        <v>4.4359999999999999</v>
      </c>
    </row>
    <row r="8429" spans="1:5">
      <c r="A8429" s="4" t="s">
        <v>1871</v>
      </c>
      <c r="B8429">
        <v>36.992890000000003</v>
      </c>
      <c r="C8429">
        <v>-122.06570000000001</v>
      </c>
      <c r="D8429">
        <v>336</v>
      </c>
      <c r="E8429">
        <v>4.4409999999999998</v>
      </c>
    </row>
    <row r="8430" spans="1:5">
      <c r="A8430" s="4" t="s">
        <v>1871</v>
      </c>
      <c r="B8430">
        <v>36.992870000000003</v>
      </c>
      <c r="C8430">
        <v>-122.06582</v>
      </c>
      <c r="D8430">
        <v>337</v>
      </c>
      <c r="E8430">
        <v>4.452</v>
      </c>
    </row>
    <row r="8431" spans="1:5">
      <c r="A8431" s="4" t="s">
        <v>1871</v>
      </c>
      <c r="B8431">
        <v>36.992829999999998</v>
      </c>
      <c r="C8431">
        <v>-122.06594</v>
      </c>
      <c r="D8431">
        <v>338</v>
      </c>
      <c r="E8431">
        <v>4.4630000000000001</v>
      </c>
    </row>
    <row r="8432" spans="1:5">
      <c r="A8432" s="4" t="s">
        <v>1871</v>
      </c>
      <c r="B8432">
        <v>36.992780000000003</v>
      </c>
      <c r="C8432">
        <v>-122.06609</v>
      </c>
      <c r="D8432">
        <v>339</v>
      </c>
      <c r="E8432">
        <v>4.4779999999999998</v>
      </c>
    </row>
    <row r="8433" spans="1:5">
      <c r="A8433" s="4" t="s">
        <v>1871</v>
      </c>
      <c r="B8433">
        <v>36.992730000000002</v>
      </c>
      <c r="C8433">
        <v>-122.06618</v>
      </c>
      <c r="D8433">
        <v>340</v>
      </c>
      <c r="E8433">
        <v>4.4870000000000001</v>
      </c>
    </row>
    <row r="8434" spans="1:5">
      <c r="A8434" s="4" t="s">
        <v>1871</v>
      </c>
      <c r="B8434">
        <v>36.992669999999997</v>
      </c>
      <c r="C8434">
        <v>-122.06628000000001</v>
      </c>
      <c r="D8434">
        <v>341</v>
      </c>
      <c r="E8434">
        <v>4.4989999999999997</v>
      </c>
    </row>
    <row r="8435" spans="1:5">
      <c r="A8435" s="4" t="s">
        <v>1871</v>
      </c>
      <c r="B8435">
        <v>36.992570000000001</v>
      </c>
      <c r="C8435">
        <v>-122.06641</v>
      </c>
      <c r="D8435">
        <v>342</v>
      </c>
      <c r="E8435">
        <v>4.5149999999999997</v>
      </c>
    </row>
    <row r="8436" spans="1:5">
      <c r="A8436" s="4" t="s">
        <v>1871</v>
      </c>
      <c r="B8436">
        <v>36.992469999999997</v>
      </c>
      <c r="C8436">
        <v>-122.0665</v>
      </c>
      <c r="D8436">
        <v>343</v>
      </c>
      <c r="E8436">
        <v>4.5279999999999996</v>
      </c>
    </row>
    <row r="8437" spans="1:5">
      <c r="A8437" s="4" t="s">
        <v>1871</v>
      </c>
      <c r="B8437">
        <v>36.992370000000001</v>
      </c>
      <c r="C8437">
        <v>-122.06657</v>
      </c>
      <c r="D8437">
        <v>344</v>
      </c>
      <c r="E8437">
        <v>4.5410000000000004</v>
      </c>
    </row>
    <row r="8438" spans="1:5">
      <c r="A8438" s="4" t="s">
        <v>1871</v>
      </c>
      <c r="B8438">
        <v>36.992289999999997</v>
      </c>
      <c r="C8438">
        <v>-122.06661</v>
      </c>
      <c r="D8438">
        <v>345</v>
      </c>
      <c r="E8438">
        <v>4.5510000000000002</v>
      </c>
    </row>
    <row r="8439" spans="1:5">
      <c r="A8439" s="4" t="s">
        <v>1871</v>
      </c>
      <c r="B8439">
        <v>36.99221</v>
      </c>
      <c r="C8439">
        <v>-122.06665</v>
      </c>
      <c r="D8439">
        <v>346</v>
      </c>
      <c r="E8439">
        <v>4.5599999999999996</v>
      </c>
    </row>
    <row r="8440" spans="1:5">
      <c r="A8440" s="4" t="s">
        <v>1871</v>
      </c>
      <c r="B8440">
        <v>36.992150000000002</v>
      </c>
      <c r="C8440">
        <v>-122.06667</v>
      </c>
      <c r="D8440">
        <v>347</v>
      </c>
      <c r="E8440">
        <v>4.5670000000000002</v>
      </c>
    </row>
    <row r="8441" spans="1:5">
      <c r="A8441" s="4" t="s">
        <v>1871</v>
      </c>
      <c r="B8441">
        <v>36.992089999999997</v>
      </c>
      <c r="C8441">
        <v>-122.06668000000001</v>
      </c>
      <c r="D8441">
        <v>348</v>
      </c>
      <c r="E8441">
        <v>4.5739999999999998</v>
      </c>
    </row>
    <row r="8442" spans="1:5">
      <c r="A8442" s="4" t="s">
        <v>1871</v>
      </c>
      <c r="B8442">
        <v>36.991979999999998</v>
      </c>
      <c r="C8442">
        <v>-122.0667</v>
      </c>
      <c r="D8442">
        <v>349</v>
      </c>
      <c r="E8442">
        <v>4.5860000000000003</v>
      </c>
    </row>
    <row r="8443" spans="1:5">
      <c r="A8443" s="4" t="s">
        <v>1871</v>
      </c>
      <c r="B8443">
        <v>36.991930000000004</v>
      </c>
      <c r="C8443">
        <v>-122.0667</v>
      </c>
      <c r="D8443">
        <v>350</v>
      </c>
      <c r="E8443">
        <v>4.5919999999999996</v>
      </c>
    </row>
    <row r="8444" spans="1:5">
      <c r="A8444" s="4" t="s">
        <v>1871</v>
      </c>
      <c r="B8444">
        <v>36.991900000000001</v>
      </c>
      <c r="C8444">
        <v>-122.0667</v>
      </c>
      <c r="D8444">
        <v>351</v>
      </c>
      <c r="E8444">
        <v>4.5949999999999998</v>
      </c>
    </row>
    <row r="8445" spans="1:5">
      <c r="A8445" s="4" t="s">
        <v>1871</v>
      </c>
      <c r="B8445">
        <v>36.991810000000001</v>
      </c>
      <c r="C8445">
        <v>-122.06668999999999</v>
      </c>
      <c r="D8445">
        <v>352</v>
      </c>
      <c r="E8445">
        <v>4.6050000000000004</v>
      </c>
    </row>
    <row r="8446" spans="1:5">
      <c r="A8446" s="4" t="s">
        <v>1871</v>
      </c>
      <c r="B8446">
        <v>36.991799999999998</v>
      </c>
      <c r="C8446">
        <v>-122.06668999999999</v>
      </c>
      <c r="D8446">
        <v>353</v>
      </c>
      <c r="E8446">
        <v>4.6059999999999999</v>
      </c>
    </row>
    <row r="8447" spans="1:5">
      <c r="A8447" s="4" t="s">
        <v>1871</v>
      </c>
      <c r="B8447">
        <v>36.99174</v>
      </c>
      <c r="C8447">
        <v>-122.06668000000001</v>
      </c>
      <c r="D8447">
        <v>354</v>
      </c>
      <c r="E8447">
        <v>4.6130000000000004</v>
      </c>
    </row>
    <row r="8448" spans="1:5">
      <c r="A8448" s="4" t="s">
        <v>1871</v>
      </c>
      <c r="B8448">
        <v>36.991689999999998</v>
      </c>
      <c r="C8448">
        <v>-122.06666</v>
      </c>
      <c r="D8448">
        <v>355</v>
      </c>
      <c r="E8448">
        <v>4.6189999999999998</v>
      </c>
    </row>
    <row r="8449" spans="1:5">
      <c r="A8449" s="4" t="s">
        <v>1871</v>
      </c>
      <c r="B8449">
        <v>36.991619999999998</v>
      </c>
      <c r="C8449">
        <v>-122.06664000000001</v>
      </c>
      <c r="D8449">
        <v>356</v>
      </c>
      <c r="E8449">
        <v>4.6269999999999998</v>
      </c>
    </row>
    <row r="8450" spans="1:5">
      <c r="A8450" s="4" t="s">
        <v>1871</v>
      </c>
      <c r="B8450">
        <v>36.991489999999999</v>
      </c>
      <c r="C8450">
        <v>-122.06658</v>
      </c>
      <c r="D8450">
        <v>357</v>
      </c>
      <c r="E8450">
        <v>4.6420000000000003</v>
      </c>
    </row>
    <row r="8451" spans="1:5">
      <c r="A8451" s="4" t="s">
        <v>1871</v>
      </c>
      <c r="B8451">
        <v>36.99136</v>
      </c>
      <c r="C8451">
        <v>-122.06648</v>
      </c>
      <c r="D8451">
        <v>358</v>
      </c>
      <c r="E8451">
        <v>4.6589999999999998</v>
      </c>
    </row>
    <row r="8452" spans="1:5">
      <c r="A8452" s="4" t="s">
        <v>1871</v>
      </c>
      <c r="B8452">
        <v>36.991169999999997</v>
      </c>
      <c r="C8452">
        <v>-122.06634</v>
      </c>
      <c r="D8452">
        <v>359</v>
      </c>
      <c r="E8452">
        <v>4.6840000000000002</v>
      </c>
    </row>
    <row r="8453" spans="1:5">
      <c r="A8453" s="4" t="s">
        <v>1871</v>
      </c>
      <c r="B8453">
        <v>36.991059999999997</v>
      </c>
      <c r="C8453">
        <v>-122.06627</v>
      </c>
      <c r="D8453">
        <v>360</v>
      </c>
      <c r="E8453">
        <v>4.6970000000000001</v>
      </c>
    </row>
    <row r="8454" spans="1:5">
      <c r="A8454" s="4" t="s">
        <v>1871</v>
      </c>
      <c r="B8454">
        <v>36.991</v>
      </c>
      <c r="C8454">
        <v>-122.06623999999999</v>
      </c>
      <c r="D8454">
        <v>361</v>
      </c>
      <c r="E8454">
        <v>4.7050000000000001</v>
      </c>
    </row>
    <row r="8455" spans="1:5">
      <c r="A8455" s="4" t="s">
        <v>1871</v>
      </c>
      <c r="B8455">
        <v>36.990940000000002</v>
      </c>
      <c r="C8455">
        <v>-122.06622</v>
      </c>
      <c r="D8455">
        <v>362</v>
      </c>
      <c r="E8455">
        <v>4.7110000000000003</v>
      </c>
    </row>
    <row r="8456" spans="1:5">
      <c r="A8456" s="4" t="s">
        <v>1871</v>
      </c>
      <c r="B8456">
        <v>36.990879999999997</v>
      </c>
      <c r="C8456">
        <v>-122.06621</v>
      </c>
      <c r="D8456">
        <v>363</v>
      </c>
      <c r="E8456">
        <v>4.718</v>
      </c>
    </row>
    <row r="8457" spans="1:5">
      <c r="A8457" s="4" t="s">
        <v>1871</v>
      </c>
      <c r="B8457">
        <v>36.990780000000001</v>
      </c>
      <c r="C8457">
        <v>-122.06621</v>
      </c>
      <c r="D8457">
        <v>364</v>
      </c>
      <c r="E8457">
        <v>4.7290000000000001</v>
      </c>
    </row>
    <row r="8458" spans="1:5">
      <c r="A8458" s="4" t="s">
        <v>1871</v>
      </c>
      <c r="B8458">
        <v>36.990690000000001</v>
      </c>
      <c r="C8458">
        <v>-122.06621</v>
      </c>
      <c r="D8458">
        <v>365</v>
      </c>
      <c r="E8458">
        <v>4.7389999999999999</v>
      </c>
    </row>
    <row r="8459" spans="1:5">
      <c r="A8459" s="4" t="s">
        <v>1871</v>
      </c>
      <c r="B8459">
        <v>36.990609999999997</v>
      </c>
      <c r="C8459">
        <v>-122.06622</v>
      </c>
      <c r="D8459">
        <v>366</v>
      </c>
      <c r="E8459">
        <v>4.7480000000000002</v>
      </c>
    </row>
    <row r="8460" spans="1:5">
      <c r="A8460" s="4" t="s">
        <v>1871</v>
      </c>
      <c r="B8460">
        <v>36.990519999999997</v>
      </c>
      <c r="C8460">
        <v>-122.06625</v>
      </c>
      <c r="D8460">
        <v>367</v>
      </c>
      <c r="E8460">
        <v>4.7590000000000003</v>
      </c>
    </row>
    <row r="8461" spans="1:5">
      <c r="A8461" s="4" t="s">
        <v>1871</v>
      </c>
      <c r="B8461">
        <v>36.990490000000001</v>
      </c>
      <c r="C8461">
        <v>-122.06627</v>
      </c>
      <c r="D8461">
        <v>368</v>
      </c>
      <c r="E8461">
        <v>4.7619999999999996</v>
      </c>
    </row>
    <row r="8462" spans="1:5">
      <c r="A8462" s="4" t="s">
        <v>1871</v>
      </c>
      <c r="B8462">
        <v>36.990450000000003</v>
      </c>
      <c r="C8462">
        <v>-122.06629</v>
      </c>
      <c r="D8462">
        <v>369</v>
      </c>
      <c r="E8462">
        <v>4.7670000000000003</v>
      </c>
    </row>
    <row r="8463" spans="1:5">
      <c r="A8463" s="4" t="s">
        <v>1871</v>
      </c>
      <c r="B8463">
        <v>36.990360000000003</v>
      </c>
      <c r="C8463">
        <v>-122.06635</v>
      </c>
      <c r="D8463">
        <v>370</v>
      </c>
      <c r="E8463">
        <v>4.7779999999999996</v>
      </c>
    </row>
    <row r="8464" spans="1:5">
      <c r="A8464" s="4" t="s">
        <v>1871</v>
      </c>
      <c r="B8464">
        <v>36.990270000000002</v>
      </c>
      <c r="C8464">
        <v>-122.06641</v>
      </c>
      <c r="D8464">
        <v>371</v>
      </c>
      <c r="E8464">
        <v>4.79</v>
      </c>
    </row>
    <row r="8465" spans="1:5">
      <c r="A8465" s="4" t="s">
        <v>1871</v>
      </c>
      <c r="B8465">
        <v>36.990200000000002</v>
      </c>
      <c r="C8465">
        <v>-122.06648</v>
      </c>
      <c r="D8465">
        <v>372</v>
      </c>
      <c r="E8465">
        <v>4.8</v>
      </c>
    </row>
    <row r="8466" spans="1:5">
      <c r="A8466" s="4" t="s">
        <v>1871</v>
      </c>
      <c r="B8466">
        <v>36.990130000000001</v>
      </c>
      <c r="C8466">
        <v>-122.06658</v>
      </c>
      <c r="D8466">
        <v>373</v>
      </c>
      <c r="E8466">
        <v>4.8120000000000003</v>
      </c>
    </row>
    <row r="8467" spans="1:5">
      <c r="A8467" s="4" t="s">
        <v>1871</v>
      </c>
      <c r="B8467">
        <v>36.990079999999999</v>
      </c>
      <c r="C8467">
        <v>-122.06668000000001</v>
      </c>
      <c r="D8467">
        <v>374</v>
      </c>
      <c r="E8467">
        <v>4.8220000000000001</v>
      </c>
    </row>
    <row r="8468" spans="1:5">
      <c r="A8468" s="4" t="s">
        <v>1871</v>
      </c>
      <c r="B8468">
        <v>36.989980000000003</v>
      </c>
      <c r="C8468">
        <v>-122.06688</v>
      </c>
      <c r="D8468">
        <v>375</v>
      </c>
      <c r="E8468">
        <v>4.843</v>
      </c>
    </row>
    <row r="8469" spans="1:5">
      <c r="A8469" s="4" t="s">
        <v>1871</v>
      </c>
      <c r="B8469">
        <v>36.989919999999998</v>
      </c>
      <c r="C8469">
        <v>-122.06702</v>
      </c>
      <c r="D8469">
        <v>376</v>
      </c>
      <c r="E8469">
        <v>4.8570000000000002</v>
      </c>
    </row>
    <row r="8470" spans="1:5">
      <c r="A8470" s="4" t="s">
        <v>1871</v>
      </c>
      <c r="B8470">
        <v>36.989919999999998</v>
      </c>
      <c r="C8470">
        <v>-122.06703</v>
      </c>
      <c r="D8470">
        <v>377</v>
      </c>
      <c r="E8470">
        <v>4.8579999999999997</v>
      </c>
    </row>
    <row r="8471" spans="1:5">
      <c r="A8471" s="4" t="s">
        <v>1871</v>
      </c>
      <c r="B8471">
        <v>36.989870000000003</v>
      </c>
      <c r="C8471">
        <v>-122.06713999999999</v>
      </c>
      <c r="D8471">
        <v>378</v>
      </c>
      <c r="E8471">
        <v>4.8689999999999998</v>
      </c>
    </row>
    <row r="8472" spans="1:5">
      <c r="A8472" s="4" t="s">
        <v>1871</v>
      </c>
      <c r="B8472">
        <v>36.989809999999999</v>
      </c>
      <c r="C8472">
        <v>-122.06726</v>
      </c>
      <c r="D8472">
        <v>379</v>
      </c>
      <c r="E8472">
        <v>4.8819999999999997</v>
      </c>
    </row>
    <row r="8473" spans="1:5">
      <c r="A8473" s="4" t="s">
        <v>1871</v>
      </c>
      <c r="B8473">
        <v>36.98977</v>
      </c>
      <c r="C8473">
        <v>-122.06734</v>
      </c>
      <c r="D8473">
        <v>380</v>
      </c>
      <c r="E8473">
        <v>4.8899999999999997</v>
      </c>
    </row>
    <row r="8474" spans="1:5">
      <c r="A8474" s="4" t="s">
        <v>1871</v>
      </c>
      <c r="B8474">
        <v>36.989730000000002</v>
      </c>
      <c r="C8474">
        <v>-122.06741</v>
      </c>
      <c r="D8474">
        <v>381</v>
      </c>
      <c r="E8474">
        <v>4.8979999999999997</v>
      </c>
    </row>
    <row r="8475" spans="1:5">
      <c r="A8475" s="4" t="s">
        <v>1871</v>
      </c>
      <c r="B8475">
        <v>36.989699999999999</v>
      </c>
      <c r="C8475">
        <v>-122.06744999999999</v>
      </c>
      <c r="D8475">
        <v>382</v>
      </c>
      <c r="E8475">
        <v>4.9029999999999996</v>
      </c>
    </row>
    <row r="8476" spans="1:5">
      <c r="A8476" s="4" t="s">
        <v>1871</v>
      </c>
      <c r="B8476">
        <v>36.989649999999997</v>
      </c>
      <c r="C8476">
        <v>-122.06751</v>
      </c>
      <c r="D8476">
        <v>383</v>
      </c>
      <c r="E8476">
        <v>4.91</v>
      </c>
    </row>
    <row r="8477" spans="1:5">
      <c r="A8477" s="4" t="s">
        <v>1871</v>
      </c>
      <c r="B8477">
        <v>36.989600000000003</v>
      </c>
      <c r="C8477">
        <v>-122.06757</v>
      </c>
      <c r="D8477">
        <v>384</v>
      </c>
      <c r="E8477">
        <v>4.9180000000000001</v>
      </c>
    </row>
    <row r="8478" spans="1:5">
      <c r="A8478" s="4" t="s">
        <v>1871</v>
      </c>
      <c r="B8478">
        <v>36.989550000000001</v>
      </c>
      <c r="C8478">
        <v>-122.06762999999999</v>
      </c>
      <c r="D8478">
        <v>385</v>
      </c>
      <c r="E8478">
        <v>4.9260000000000002</v>
      </c>
    </row>
    <row r="8479" spans="1:5">
      <c r="A8479" s="4" t="s">
        <v>1871</v>
      </c>
      <c r="B8479">
        <v>36.989429999999999</v>
      </c>
      <c r="C8479">
        <v>-122.06774</v>
      </c>
      <c r="D8479">
        <v>386</v>
      </c>
      <c r="E8479">
        <v>4.9420000000000002</v>
      </c>
    </row>
    <row r="8480" spans="1:5">
      <c r="A8480" s="4" t="s">
        <v>1871</v>
      </c>
      <c r="B8480">
        <v>36.989339999999999</v>
      </c>
      <c r="C8480">
        <v>-122.06759</v>
      </c>
      <c r="D8480">
        <v>387</v>
      </c>
      <c r="E8480">
        <v>4.9589999999999996</v>
      </c>
    </row>
    <row r="8481" spans="1:5">
      <c r="A8481" s="4" t="s">
        <v>1871</v>
      </c>
      <c r="B8481">
        <v>36.989249999999998</v>
      </c>
      <c r="C8481">
        <v>-122.06743</v>
      </c>
      <c r="D8481">
        <v>388</v>
      </c>
      <c r="E8481">
        <v>4.976</v>
      </c>
    </row>
    <row r="8482" spans="1:5">
      <c r="A8482" s="4" t="s">
        <v>1871</v>
      </c>
      <c r="B8482">
        <v>36.989220000000003</v>
      </c>
      <c r="C8482">
        <v>-122.06739</v>
      </c>
      <c r="D8482">
        <v>389</v>
      </c>
      <c r="E8482">
        <v>4.9809999999999999</v>
      </c>
    </row>
    <row r="8483" spans="1:5">
      <c r="A8483" s="4" t="s">
        <v>1871</v>
      </c>
      <c r="B8483">
        <v>36.98921</v>
      </c>
      <c r="C8483">
        <v>-122.06738</v>
      </c>
      <c r="D8483">
        <v>390</v>
      </c>
      <c r="E8483">
        <v>4.9829999999999997</v>
      </c>
    </row>
    <row r="8484" spans="1:5">
      <c r="A8484" s="4" t="s">
        <v>1871</v>
      </c>
      <c r="B8484">
        <v>36.989159999999998</v>
      </c>
      <c r="C8484">
        <v>-122.06733</v>
      </c>
      <c r="D8484">
        <v>391</v>
      </c>
      <c r="E8484">
        <v>4.99</v>
      </c>
    </row>
    <row r="8485" spans="1:5">
      <c r="A8485" s="4" t="s">
        <v>1871</v>
      </c>
      <c r="B8485">
        <v>36.989109999999997</v>
      </c>
      <c r="C8485">
        <v>-122.0673</v>
      </c>
      <c r="D8485">
        <v>392</v>
      </c>
      <c r="E8485">
        <v>4.9960000000000004</v>
      </c>
    </row>
    <row r="8486" spans="1:5">
      <c r="A8486" s="4" t="s">
        <v>1871</v>
      </c>
      <c r="B8486">
        <v>36.989060000000002</v>
      </c>
      <c r="C8486">
        <v>-122.06726999999999</v>
      </c>
      <c r="D8486">
        <v>393</v>
      </c>
      <c r="E8486">
        <v>5.0019999999999998</v>
      </c>
    </row>
    <row r="8487" spans="1:5">
      <c r="A8487" s="4" t="s">
        <v>1871</v>
      </c>
      <c r="B8487">
        <v>36.988979999999998</v>
      </c>
      <c r="C8487">
        <v>-122.06723</v>
      </c>
      <c r="D8487">
        <v>394</v>
      </c>
      <c r="E8487">
        <v>5.0119999999999996</v>
      </c>
    </row>
    <row r="8488" spans="1:5">
      <c r="A8488" s="4" t="s">
        <v>1871</v>
      </c>
      <c r="B8488">
        <v>36.988889999999998</v>
      </c>
      <c r="C8488">
        <v>-122.06719</v>
      </c>
      <c r="D8488">
        <v>395</v>
      </c>
      <c r="E8488">
        <v>5.0220000000000002</v>
      </c>
    </row>
    <row r="8489" spans="1:5">
      <c r="A8489" s="4" t="s">
        <v>1871</v>
      </c>
      <c r="B8489">
        <v>36.98883</v>
      </c>
      <c r="C8489">
        <v>-122.06715</v>
      </c>
      <c r="D8489">
        <v>396</v>
      </c>
      <c r="E8489">
        <v>5.03</v>
      </c>
    </row>
    <row r="8490" spans="1:5">
      <c r="A8490" s="4" t="s">
        <v>1871</v>
      </c>
      <c r="B8490">
        <v>36.988810000000001</v>
      </c>
      <c r="C8490">
        <v>-122.06713000000001</v>
      </c>
      <c r="D8490">
        <v>397</v>
      </c>
      <c r="E8490">
        <v>5.0330000000000004</v>
      </c>
    </row>
    <row r="8491" spans="1:5">
      <c r="A8491" s="4" t="s">
        <v>1871</v>
      </c>
      <c r="B8491">
        <v>36.988779999999998</v>
      </c>
      <c r="C8491">
        <v>-122.06708999999999</v>
      </c>
      <c r="D8491">
        <v>398</v>
      </c>
      <c r="E8491">
        <v>5.0380000000000003</v>
      </c>
    </row>
    <row r="8492" spans="1:5">
      <c r="A8492" s="4" t="s">
        <v>1871</v>
      </c>
      <c r="B8492">
        <v>36.98874</v>
      </c>
      <c r="C8492">
        <v>-122.06704000000001</v>
      </c>
      <c r="D8492">
        <v>399</v>
      </c>
      <c r="E8492">
        <v>5.0439999999999996</v>
      </c>
    </row>
    <row r="8493" spans="1:5">
      <c r="A8493" s="4" t="s">
        <v>1871</v>
      </c>
      <c r="B8493">
        <v>36.988709999999998</v>
      </c>
      <c r="C8493">
        <v>-122.06698</v>
      </c>
      <c r="D8493">
        <v>400</v>
      </c>
      <c r="E8493">
        <v>5.05</v>
      </c>
    </row>
    <row r="8494" spans="1:5">
      <c r="A8494" s="4" t="s">
        <v>1871</v>
      </c>
      <c r="B8494">
        <v>36.988639999999997</v>
      </c>
      <c r="C8494">
        <v>-122.06694</v>
      </c>
      <c r="D8494">
        <v>401</v>
      </c>
      <c r="E8494">
        <v>5.0590000000000002</v>
      </c>
    </row>
    <row r="8495" spans="1:5">
      <c r="A8495" s="4" t="s">
        <v>1871</v>
      </c>
      <c r="B8495">
        <v>36.988610000000001</v>
      </c>
      <c r="C8495">
        <v>-122.06692</v>
      </c>
      <c r="D8495">
        <v>402</v>
      </c>
      <c r="E8495">
        <v>5.0629999999999997</v>
      </c>
    </row>
    <row r="8496" spans="1:5">
      <c r="A8496" s="4" t="s">
        <v>1871</v>
      </c>
      <c r="B8496">
        <v>36.98856</v>
      </c>
      <c r="C8496">
        <v>-122.0669</v>
      </c>
      <c r="D8496">
        <v>403</v>
      </c>
      <c r="E8496">
        <v>5.0679999999999996</v>
      </c>
    </row>
    <row r="8497" spans="1:5">
      <c r="A8497" s="4" t="s">
        <v>1871</v>
      </c>
      <c r="B8497">
        <v>36.988520000000001</v>
      </c>
      <c r="C8497">
        <v>-122.06688</v>
      </c>
      <c r="D8497">
        <v>404</v>
      </c>
      <c r="E8497">
        <v>5.0730000000000004</v>
      </c>
    </row>
    <row r="8498" spans="1:5">
      <c r="A8498" s="4" t="s">
        <v>1871</v>
      </c>
      <c r="B8498">
        <v>36.988489999999999</v>
      </c>
      <c r="C8498">
        <v>-122.06686000000001</v>
      </c>
      <c r="D8498">
        <v>405</v>
      </c>
      <c r="E8498">
        <v>5.077</v>
      </c>
    </row>
    <row r="8499" spans="1:5">
      <c r="A8499" s="4" t="s">
        <v>1871</v>
      </c>
      <c r="B8499">
        <v>36.988480000000003</v>
      </c>
      <c r="C8499">
        <v>-122.06683</v>
      </c>
      <c r="D8499">
        <v>406</v>
      </c>
      <c r="E8499">
        <v>5.08</v>
      </c>
    </row>
    <row r="8500" spans="1:5">
      <c r="A8500" s="4" t="s">
        <v>1871</v>
      </c>
      <c r="B8500">
        <v>36.988460000000003</v>
      </c>
      <c r="C8500">
        <v>-122.0668</v>
      </c>
      <c r="D8500">
        <v>407</v>
      </c>
      <c r="E8500">
        <v>5.0830000000000002</v>
      </c>
    </row>
    <row r="8501" spans="1:5">
      <c r="A8501" s="4" t="s">
        <v>1871</v>
      </c>
      <c r="B8501">
        <v>36.98845</v>
      </c>
      <c r="C8501">
        <v>-122.06676</v>
      </c>
      <c r="D8501">
        <v>408</v>
      </c>
      <c r="E8501">
        <v>5.0869999999999997</v>
      </c>
    </row>
    <row r="8502" spans="1:5">
      <c r="A8502" s="4" t="s">
        <v>1871</v>
      </c>
      <c r="B8502">
        <v>36.988439999999997</v>
      </c>
      <c r="C8502">
        <v>-122.06668000000001</v>
      </c>
      <c r="D8502">
        <v>409</v>
      </c>
      <c r="E8502">
        <v>5.0940000000000003</v>
      </c>
    </row>
    <row r="8503" spans="1:5">
      <c r="A8503" s="4" t="s">
        <v>1871</v>
      </c>
      <c r="B8503">
        <v>36.988430000000001</v>
      </c>
      <c r="C8503">
        <v>-122.06659999999999</v>
      </c>
      <c r="D8503">
        <v>410</v>
      </c>
      <c r="E8503">
        <v>5.101</v>
      </c>
    </row>
    <row r="8504" spans="1:5">
      <c r="A8504" s="4" t="s">
        <v>1871</v>
      </c>
      <c r="B8504">
        <v>36.988430000000001</v>
      </c>
      <c r="C8504">
        <v>-122.0665</v>
      </c>
      <c r="D8504">
        <v>411</v>
      </c>
      <c r="E8504">
        <v>5.1100000000000003</v>
      </c>
    </row>
    <row r="8505" spans="1:5">
      <c r="A8505" s="4" t="s">
        <v>1871</v>
      </c>
      <c r="B8505">
        <v>36.988430000000001</v>
      </c>
      <c r="C8505">
        <v>-122.06637000000001</v>
      </c>
      <c r="D8505">
        <v>412</v>
      </c>
      <c r="E8505">
        <v>5.1219999999999999</v>
      </c>
    </row>
    <row r="8506" spans="1:5">
      <c r="A8506" s="4" t="s">
        <v>1871</v>
      </c>
      <c r="B8506">
        <v>36.988439999999997</v>
      </c>
      <c r="C8506">
        <v>-122.06609</v>
      </c>
      <c r="D8506">
        <v>413</v>
      </c>
      <c r="E8506">
        <v>5.1470000000000002</v>
      </c>
    </row>
    <row r="8507" spans="1:5">
      <c r="A8507" s="4" t="s">
        <v>1871</v>
      </c>
      <c r="B8507">
        <v>36.98845</v>
      </c>
      <c r="C8507">
        <v>-122.06599</v>
      </c>
      <c r="D8507">
        <v>414</v>
      </c>
      <c r="E8507">
        <v>5.1559999999999997</v>
      </c>
    </row>
    <row r="8508" spans="1:5">
      <c r="A8508" s="4" t="s">
        <v>1871</v>
      </c>
      <c r="B8508">
        <v>36.988439999999997</v>
      </c>
      <c r="C8508">
        <v>-122.06587</v>
      </c>
      <c r="D8508">
        <v>415</v>
      </c>
      <c r="E8508">
        <v>5.1660000000000004</v>
      </c>
    </row>
    <row r="8509" spans="1:5">
      <c r="A8509" s="4" t="s">
        <v>1871</v>
      </c>
      <c r="B8509">
        <v>36.988430000000001</v>
      </c>
      <c r="C8509">
        <v>-122.06579000000001</v>
      </c>
      <c r="D8509">
        <v>416</v>
      </c>
      <c r="E8509">
        <v>5.1740000000000004</v>
      </c>
    </row>
    <row r="8510" spans="1:5">
      <c r="A8510" s="4" t="s">
        <v>1871</v>
      </c>
      <c r="B8510">
        <v>36.988419999999998</v>
      </c>
      <c r="C8510">
        <v>-122.06567</v>
      </c>
      <c r="D8510">
        <v>417</v>
      </c>
      <c r="E8510">
        <v>5.1840000000000002</v>
      </c>
    </row>
    <row r="8511" spans="1:5">
      <c r="A8511" s="4" t="s">
        <v>1871</v>
      </c>
      <c r="B8511">
        <v>36.988410000000002</v>
      </c>
      <c r="C8511">
        <v>-122.0656</v>
      </c>
      <c r="D8511">
        <v>418</v>
      </c>
      <c r="E8511">
        <v>5.1909999999999998</v>
      </c>
    </row>
    <row r="8512" spans="1:5">
      <c r="A8512" s="4" t="s">
        <v>1871</v>
      </c>
      <c r="B8512">
        <v>36.988390000000003</v>
      </c>
      <c r="C8512">
        <v>-122.06545</v>
      </c>
      <c r="D8512">
        <v>419</v>
      </c>
      <c r="E8512">
        <v>5.2039999999999997</v>
      </c>
    </row>
    <row r="8513" spans="1:5">
      <c r="A8513" s="4" t="s">
        <v>1871</v>
      </c>
      <c r="B8513">
        <v>36.988379999999999</v>
      </c>
      <c r="C8513">
        <v>-122.06536</v>
      </c>
      <c r="D8513">
        <v>420</v>
      </c>
      <c r="E8513">
        <v>5.2119999999999997</v>
      </c>
    </row>
    <row r="8514" spans="1:5">
      <c r="A8514" s="4" t="s">
        <v>1871</v>
      </c>
      <c r="B8514">
        <v>36.988379999999999</v>
      </c>
      <c r="C8514">
        <v>-122.06523</v>
      </c>
      <c r="D8514">
        <v>421</v>
      </c>
      <c r="E8514">
        <v>5.2240000000000002</v>
      </c>
    </row>
    <row r="8515" spans="1:5">
      <c r="A8515" s="4" t="s">
        <v>1871</v>
      </c>
      <c r="B8515">
        <v>36.988390000000003</v>
      </c>
      <c r="C8515">
        <v>-122.06509</v>
      </c>
      <c r="D8515">
        <v>422</v>
      </c>
      <c r="E8515">
        <v>5.2359999999999998</v>
      </c>
    </row>
    <row r="8516" spans="1:5">
      <c r="A8516" s="4" t="s">
        <v>1871</v>
      </c>
      <c r="B8516">
        <v>36.988399999999999</v>
      </c>
      <c r="C8516">
        <v>-122.06501</v>
      </c>
      <c r="D8516">
        <v>423</v>
      </c>
      <c r="E8516">
        <v>5.2430000000000003</v>
      </c>
    </row>
    <row r="8517" spans="1:5">
      <c r="A8517" s="4" t="s">
        <v>1871</v>
      </c>
      <c r="B8517">
        <v>36.988410000000002</v>
      </c>
      <c r="C8517">
        <v>-122.06491</v>
      </c>
      <c r="D8517">
        <v>424</v>
      </c>
      <c r="E8517">
        <v>5.2519999999999998</v>
      </c>
    </row>
    <row r="8518" spans="1:5">
      <c r="A8518" s="4" t="s">
        <v>1871</v>
      </c>
      <c r="B8518">
        <v>36.988430000000001</v>
      </c>
      <c r="C8518">
        <v>-122.06486</v>
      </c>
      <c r="D8518">
        <v>425</v>
      </c>
      <c r="E8518">
        <v>5.2569999999999997</v>
      </c>
    </row>
    <row r="8519" spans="1:5">
      <c r="A8519" s="4" t="s">
        <v>1871</v>
      </c>
      <c r="B8519">
        <v>36.988439999999997</v>
      </c>
      <c r="C8519">
        <v>-122.06484</v>
      </c>
      <c r="D8519">
        <v>426</v>
      </c>
      <c r="E8519">
        <v>5.2590000000000003</v>
      </c>
    </row>
    <row r="8520" spans="1:5">
      <c r="A8520" s="4" t="s">
        <v>1871</v>
      </c>
      <c r="B8520">
        <v>36.98845</v>
      </c>
      <c r="C8520">
        <v>-122.06482</v>
      </c>
      <c r="D8520">
        <v>427</v>
      </c>
      <c r="E8520">
        <v>5.2619999999999996</v>
      </c>
    </row>
    <row r="8521" spans="1:5">
      <c r="A8521" s="4" t="s">
        <v>1871</v>
      </c>
      <c r="B8521">
        <v>36.988460000000003</v>
      </c>
      <c r="C8521">
        <v>-122.06480000000001</v>
      </c>
      <c r="D8521">
        <v>428</v>
      </c>
      <c r="E8521">
        <v>5.2640000000000002</v>
      </c>
    </row>
    <row r="8522" spans="1:5">
      <c r="A8522" s="4" t="s">
        <v>1871</v>
      </c>
      <c r="B8522">
        <v>36.988480000000003</v>
      </c>
      <c r="C8522">
        <v>-122.06478</v>
      </c>
      <c r="D8522">
        <v>429</v>
      </c>
      <c r="E8522">
        <v>5.266</v>
      </c>
    </row>
    <row r="8523" spans="1:5">
      <c r="A8523" s="4" t="s">
        <v>1871</v>
      </c>
      <c r="B8523">
        <v>36.988489999999999</v>
      </c>
      <c r="C8523">
        <v>-122.06478</v>
      </c>
      <c r="D8523">
        <v>430</v>
      </c>
      <c r="E8523">
        <v>5.2679999999999998</v>
      </c>
    </row>
    <row r="8524" spans="1:5">
      <c r="A8524" s="4" t="s">
        <v>1871</v>
      </c>
      <c r="B8524">
        <v>36.988509999999998</v>
      </c>
      <c r="C8524">
        <v>-122.06478</v>
      </c>
      <c r="D8524">
        <v>431</v>
      </c>
      <c r="E8524">
        <v>5.27</v>
      </c>
    </row>
    <row r="8525" spans="1:5">
      <c r="A8525" s="4" t="s">
        <v>1871</v>
      </c>
      <c r="B8525">
        <v>36.988529999999997</v>
      </c>
      <c r="C8525">
        <v>-122.06478</v>
      </c>
      <c r="D8525">
        <v>432</v>
      </c>
      <c r="E8525">
        <v>5.2720000000000002</v>
      </c>
    </row>
    <row r="8526" spans="1:5">
      <c r="A8526" s="4" t="s">
        <v>1871</v>
      </c>
      <c r="B8526">
        <v>36.988549999999996</v>
      </c>
      <c r="C8526">
        <v>-122.06478</v>
      </c>
      <c r="D8526">
        <v>433</v>
      </c>
      <c r="E8526">
        <v>5.274</v>
      </c>
    </row>
    <row r="8527" spans="1:5">
      <c r="A8527" s="4" t="s">
        <v>1871</v>
      </c>
      <c r="B8527">
        <v>36.98856</v>
      </c>
      <c r="C8527">
        <v>-122.06479</v>
      </c>
      <c r="D8527">
        <v>434</v>
      </c>
      <c r="E8527">
        <v>5.2759999999999998</v>
      </c>
    </row>
    <row r="8528" spans="1:5">
      <c r="A8528" s="4" t="s">
        <v>1871</v>
      </c>
      <c r="B8528">
        <v>36.988599999999998</v>
      </c>
      <c r="C8528">
        <v>-122.06483</v>
      </c>
      <c r="D8528">
        <v>435</v>
      </c>
      <c r="E8528">
        <v>5.2779999999999996</v>
      </c>
    </row>
    <row r="8529" spans="1:5">
      <c r="A8529" s="4" t="s">
        <v>1871</v>
      </c>
      <c r="B8529">
        <v>36.988599999999998</v>
      </c>
      <c r="C8529">
        <v>-122.06485000000001</v>
      </c>
      <c r="D8529">
        <v>436</v>
      </c>
      <c r="E8529">
        <v>5.2799999999999994</v>
      </c>
    </row>
    <row r="8530" spans="1:5">
      <c r="A8530" s="4" t="s">
        <v>1871</v>
      </c>
      <c r="B8530">
        <v>36.988599999999998</v>
      </c>
      <c r="C8530">
        <v>-122.06489000000001</v>
      </c>
      <c r="D8530">
        <v>437</v>
      </c>
      <c r="E8530">
        <v>5.2829999999999995</v>
      </c>
    </row>
    <row r="8531" spans="1:5">
      <c r="A8531" s="4" t="s">
        <v>1871</v>
      </c>
      <c r="B8531">
        <v>36.988599999999998</v>
      </c>
      <c r="C8531">
        <v>-122.06494000000001</v>
      </c>
      <c r="D8531">
        <v>438</v>
      </c>
      <c r="E8531">
        <v>5.2879999999999994</v>
      </c>
    </row>
    <row r="8532" spans="1:5">
      <c r="A8532" s="4" t="s">
        <v>1871</v>
      </c>
      <c r="B8532">
        <v>36.988590000000002</v>
      </c>
      <c r="C8532">
        <v>-122.06496</v>
      </c>
      <c r="D8532">
        <v>439</v>
      </c>
      <c r="E8532">
        <v>5.29</v>
      </c>
    </row>
    <row r="8533" spans="1:5">
      <c r="A8533" s="4" t="s">
        <v>1871</v>
      </c>
      <c r="B8533">
        <v>36.988579999999999</v>
      </c>
      <c r="C8533">
        <v>-122.06506</v>
      </c>
      <c r="D8533">
        <v>440</v>
      </c>
      <c r="E8533">
        <v>5.2989999999999995</v>
      </c>
    </row>
    <row r="8534" spans="1:5">
      <c r="A8534" s="4" t="s">
        <v>1871</v>
      </c>
      <c r="B8534">
        <v>36.98856</v>
      </c>
      <c r="C8534">
        <v>-122.06516999999999</v>
      </c>
      <c r="D8534">
        <v>441</v>
      </c>
      <c r="E8534">
        <v>5.3090000000000002</v>
      </c>
    </row>
    <row r="8535" spans="1:5">
      <c r="A8535" s="4" t="s">
        <v>1871</v>
      </c>
      <c r="B8535">
        <v>36.98856</v>
      </c>
      <c r="C8535">
        <v>-122.06525999999999</v>
      </c>
      <c r="D8535">
        <v>442</v>
      </c>
      <c r="E8535">
        <v>5.3170000000000002</v>
      </c>
    </row>
    <row r="8536" spans="1:5">
      <c r="A8536" s="4" t="s">
        <v>1871</v>
      </c>
      <c r="B8536">
        <v>36.988549999999996</v>
      </c>
      <c r="C8536">
        <v>-122.06537</v>
      </c>
      <c r="D8536">
        <v>443</v>
      </c>
      <c r="E8536">
        <v>5.327</v>
      </c>
    </row>
    <row r="8537" spans="1:5">
      <c r="A8537" s="4" t="s">
        <v>1871</v>
      </c>
      <c r="B8537">
        <v>36.988549999999996</v>
      </c>
      <c r="C8537">
        <v>-122.06538</v>
      </c>
      <c r="D8537">
        <v>444</v>
      </c>
      <c r="E8537">
        <v>5.3279999999999994</v>
      </c>
    </row>
    <row r="8538" spans="1:5">
      <c r="A8538" s="4" t="s">
        <v>1871</v>
      </c>
      <c r="B8538">
        <v>36.98856</v>
      </c>
      <c r="C8538">
        <v>-122.06551</v>
      </c>
      <c r="D8538">
        <v>445</v>
      </c>
      <c r="E8538">
        <v>5.3389999999999995</v>
      </c>
    </row>
    <row r="8539" spans="1:5">
      <c r="A8539" s="4" t="s">
        <v>1871</v>
      </c>
      <c r="B8539">
        <v>36.988579999999999</v>
      </c>
      <c r="C8539">
        <v>-122.06561000000001</v>
      </c>
      <c r="D8539">
        <v>446</v>
      </c>
      <c r="E8539">
        <v>5.3479999999999999</v>
      </c>
    </row>
    <row r="8540" spans="1:5">
      <c r="A8540" s="4" t="s">
        <v>1871</v>
      </c>
      <c r="B8540">
        <v>36.988599999999998</v>
      </c>
      <c r="C8540">
        <v>-122.06571</v>
      </c>
      <c r="D8540">
        <v>447</v>
      </c>
      <c r="E8540">
        <v>5.3579999999999997</v>
      </c>
    </row>
    <row r="8541" spans="1:5">
      <c r="A8541" s="4" t="s">
        <v>1871</v>
      </c>
      <c r="B8541">
        <v>36.988610000000001</v>
      </c>
      <c r="C8541">
        <v>-122.0659</v>
      </c>
      <c r="D8541">
        <v>448</v>
      </c>
      <c r="E8541">
        <v>5.3739999999999997</v>
      </c>
    </row>
    <row r="8542" spans="1:5">
      <c r="A8542" s="4" t="s">
        <v>1871</v>
      </c>
      <c r="B8542">
        <v>36.988610000000001</v>
      </c>
      <c r="C8542">
        <v>-122.06614</v>
      </c>
      <c r="D8542">
        <v>449</v>
      </c>
      <c r="E8542">
        <v>5.3959999999999999</v>
      </c>
    </row>
    <row r="8543" spans="1:5">
      <c r="A8543" s="4" t="s">
        <v>1871</v>
      </c>
      <c r="B8543">
        <v>36.988599999999998</v>
      </c>
      <c r="C8543">
        <v>-122.06622</v>
      </c>
      <c r="D8543">
        <v>450</v>
      </c>
      <c r="E8543">
        <v>5.4029999999999996</v>
      </c>
    </row>
    <row r="8544" spans="1:5">
      <c r="A8544" s="4" t="s">
        <v>1871</v>
      </c>
      <c r="B8544">
        <v>36.988599999999998</v>
      </c>
      <c r="C8544">
        <v>-122.06652</v>
      </c>
      <c r="D8544">
        <v>451</v>
      </c>
      <c r="E8544">
        <v>5.43</v>
      </c>
    </row>
    <row r="8545" spans="1:5">
      <c r="A8545" s="4" t="s">
        <v>1871</v>
      </c>
      <c r="B8545">
        <v>36.988599999999998</v>
      </c>
      <c r="C8545">
        <v>-122.06661</v>
      </c>
      <c r="D8545">
        <v>452</v>
      </c>
      <c r="E8545">
        <v>5.4379999999999997</v>
      </c>
    </row>
    <row r="8546" spans="1:5">
      <c r="A8546" s="4" t="s">
        <v>1871</v>
      </c>
      <c r="B8546">
        <v>36.988610000000001</v>
      </c>
      <c r="C8546">
        <v>-122.06668999999999</v>
      </c>
      <c r="D8546">
        <v>453</v>
      </c>
      <c r="E8546">
        <v>5.4449999999999994</v>
      </c>
    </row>
    <row r="8547" spans="1:5">
      <c r="A8547" s="4" t="s">
        <v>1871</v>
      </c>
      <c r="B8547">
        <v>36.988639999999997</v>
      </c>
      <c r="C8547">
        <v>-122.0668</v>
      </c>
      <c r="D8547">
        <v>454</v>
      </c>
      <c r="E8547">
        <v>5.4550000000000001</v>
      </c>
    </row>
    <row r="8548" spans="1:5">
      <c r="A8548" s="4" t="s">
        <v>1871</v>
      </c>
      <c r="B8548">
        <v>36.988669999999999</v>
      </c>
      <c r="C8548">
        <v>-122.06686000000001</v>
      </c>
      <c r="D8548">
        <v>455</v>
      </c>
      <c r="E8548">
        <v>5.4609999999999994</v>
      </c>
    </row>
    <row r="8549" spans="1:5">
      <c r="A8549" s="4" t="s">
        <v>1871</v>
      </c>
      <c r="B8549">
        <v>36.988669999999999</v>
      </c>
      <c r="C8549">
        <v>-122.06686999999999</v>
      </c>
      <c r="D8549">
        <v>456</v>
      </c>
      <c r="E8549">
        <v>5.4619999999999997</v>
      </c>
    </row>
    <row r="8550" spans="1:5">
      <c r="A8550" s="4" t="s">
        <v>1871</v>
      </c>
      <c r="B8550">
        <v>36.988709999999998</v>
      </c>
      <c r="C8550">
        <v>-122.06698</v>
      </c>
      <c r="D8550">
        <v>457</v>
      </c>
      <c r="E8550">
        <v>5.4729999999999999</v>
      </c>
    </row>
    <row r="8551" spans="1:5">
      <c r="A8551" s="4" t="s">
        <v>1871</v>
      </c>
      <c r="B8551">
        <v>36.98874</v>
      </c>
      <c r="C8551">
        <v>-122.06704000000001</v>
      </c>
      <c r="D8551">
        <v>458</v>
      </c>
      <c r="E8551">
        <v>5.4790000000000001</v>
      </c>
    </row>
    <row r="8552" spans="1:5">
      <c r="A8552" s="4" t="s">
        <v>1871</v>
      </c>
      <c r="B8552">
        <v>36.988779999999998</v>
      </c>
      <c r="C8552">
        <v>-122.06708999999999</v>
      </c>
      <c r="D8552">
        <v>459</v>
      </c>
      <c r="E8552">
        <v>5.4859999999999998</v>
      </c>
    </row>
    <row r="8553" spans="1:5">
      <c r="A8553" s="4" t="s">
        <v>1871</v>
      </c>
      <c r="B8553">
        <v>36.988810000000001</v>
      </c>
      <c r="C8553">
        <v>-122.06713000000001</v>
      </c>
      <c r="D8553">
        <v>460</v>
      </c>
      <c r="E8553">
        <v>5.49</v>
      </c>
    </row>
    <row r="8554" spans="1:5">
      <c r="A8554" s="4" t="s">
        <v>1871</v>
      </c>
      <c r="B8554">
        <v>36.98883</v>
      </c>
      <c r="C8554">
        <v>-122.06715</v>
      </c>
      <c r="D8554">
        <v>461</v>
      </c>
      <c r="E8554">
        <v>5.4929999999999994</v>
      </c>
    </row>
    <row r="8555" spans="1:5">
      <c r="A8555" s="4" t="s">
        <v>1871</v>
      </c>
      <c r="B8555">
        <v>36.988889999999998</v>
      </c>
      <c r="C8555">
        <v>-122.06719</v>
      </c>
      <c r="D8555">
        <v>462</v>
      </c>
      <c r="E8555">
        <v>5.5009999999999994</v>
      </c>
    </row>
    <row r="8556" spans="1:5">
      <c r="A8556" s="4" t="s">
        <v>1871</v>
      </c>
      <c r="B8556">
        <v>36.988979999999998</v>
      </c>
      <c r="C8556">
        <v>-122.06723</v>
      </c>
      <c r="D8556">
        <v>463</v>
      </c>
      <c r="E8556">
        <v>5.5119999999999996</v>
      </c>
    </row>
    <row r="8557" spans="1:5">
      <c r="A8557" s="4" t="s">
        <v>1871</v>
      </c>
      <c r="B8557">
        <v>36.989060000000002</v>
      </c>
      <c r="C8557">
        <v>-122.06726999999999</v>
      </c>
      <c r="D8557">
        <v>464</v>
      </c>
      <c r="E8557">
        <v>5.5209999999999999</v>
      </c>
    </row>
    <row r="8558" spans="1:5">
      <c r="A8558" s="4" t="s">
        <v>1871</v>
      </c>
      <c r="B8558">
        <v>36.989109999999997</v>
      </c>
      <c r="C8558">
        <v>-122.0673</v>
      </c>
      <c r="D8558">
        <v>465</v>
      </c>
      <c r="E8558">
        <v>5.5270000000000001</v>
      </c>
    </row>
    <row r="8559" spans="1:5">
      <c r="A8559" s="4" t="s">
        <v>1871</v>
      </c>
      <c r="B8559">
        <v>36.989159999999998</v>
      </c>
      <c r="C8559">
        <v>-122.06733</v>
      </c>
      <c r="D8559">
        <v>466</v>
      </c>
      <c r="E8559">
        <v>5.5329999999999995</v>
      </c>
    </row>
    <row r="8560" spans="1:5">
      <c r="A8560" s="4" t="s">
        <v>1871</v>
      </c>
      <c r="B8560">
        <v>36.98921</v>
      </c>
      <c r="C8560">
        <v>-122.06738</v>
      </c>
      <c r="D8560">
        <v>467</v>
      </c>
      <c r="E8560">
        <v>5.5409999999999995</v>
      </c>
    </row>
    <row r="8561" spans="1:5">
      <c r="A8561" s="4" t="s">
        <v>1871</v>
      </c>
      <c r="B8561">
        <v>36.989220000000003</v>
      </c>
      <c r="C8561">
        <v>-122.06739</v>
      </c>
      <c r="D8561">
        <v>468</v>
      </c>
      <c r="E8561">
        <v>5.5419999999999998</v>
      </c>
    </row>
    <row r="8562" spans="1:5">
      <c r="A8562" s="4" t="s">
        <v>1871</v>
      </c>
      <c r="B8562">
        <v>36.989249999999998</v>
      </c>
      <c r="C8562">
        <v>-122.06743</v>
      </c>
      <c r="D8562">
        <v>469</v>
      </c>
      <c r="E8562">
        <v>5.5469999999999997</v>
      </c>
    </row>
    <row r="8563" spans="1:5">
      <c r="A8563" s="4" t="s">
        <v>1871</v>
      </c>
      <c r="B8563">
        <v>36.989319999999999</v>
      </c>
      <c r="C8563">
        <v>-122.06756</v>
      </c>
      <c r="D8563">
        <v>470</v>
      </c>
      <c r="E8563">
        <v>5.5609999999999999</v>
      </c>
    </row>
    <row r="8564" spans="1:5">
      <c r="A8564" s="4" t="s">
        <v>1871</v>
      </c>
      <c r="B8564">
        <v>36.989339999999999</v>
      </c>
      <c r="C8564">
        <v>-122.06759</v>
      </c>
      <c r="D8564">
        <v>471</v>
      </c>
      <c r="E8564">
        <v>5.5640000000000001</v>
      </c>
    </row>
    <row r="8565" spans="1:5">
      <c r="A8565" s="4" t="s">
        <v>1871</v>
      </c>
      <c r="B8565">
        <v>36.989429999999999</v>
      </c>
      <c r="C8565">
        <v>-122.06774</v>
      </c>
      <c r="D8565">
        <v>472</v>
      </c>
      <c r="E8565">
        <v>5.5809999999999995</v>
      </c>
    </row>
    <row r="8566" spans="1:5">
      <c r="A8566" s="4" t="s">
        <v>1871</v>
      </c>
      <c r="B8566">
        <v>36.989550000000001</v>
      </c>
      <c r="C8566">
        <v>-122.06762999999999</v>
      </c>
      <c r="D8566">
        <v>473</v>
      </c>
      <c r="E8566">
        <v>5.5969999999999995</v>
      </c>
    </row>
    <row r="8567" spans="1:5">
      <c r="A8567" s="4" t="s">
        <v>1871</v>
      </c>
      <c r="B8567">
        <v>36.989600000000003</v>
      </c>
      <c r="C8567">
        <v>-122.06757</v>
      </c>
      <c r="D8567">
        <v>474</v>
      </c>
      <c r="E8567">
        <v>5.6049999999999995</v>
      </c>
    </row>
    <row r="8568" spans="1:5">
      <c r="A8568" s="4" t="s">
        <v>1871</v>
      </c>
      <c r="B8568">
        <v>36.989649999999997</v>
      </c>
      <c r="C8568">
        <v>-122.06751</v>
      </c>
      <c r="D8568">
        <v>475</v>
      </c>
      <c r="E8568">
        <v>5.6129999999999995</v>
      </c>
    </row>
    <row r="8569" spans="1:5">
      <c r="A8569" s="4" t="s">
        <v>1871</v>
      </c>
      <c r="B8569">
        <v>36.989699999999999</v>
      </c>
      <c r="C8569">
        <v>-122.06744999999999</v>
      </c>
      <c r="D8569">
        <v>476</v>
      </c>
      <c r="E8569">
        <v>5.6209999999999996</v>
      </c>
    </row>
    <row r="8570" spans="1:5">
      <c r="A8570" s="4" t="s">
        <v>1871</v>
      </c>
      <c r="B8570">
        <v>36.989730000000002</v>
      </c>
      <c r="C8570">
        <v>-122.06741</v>
      </c>
      <c r="D8570">
        <v>477</v>
      </c>
      <c r="E8570">
        <v>5.625</v>
      </c>
    </row>
    <row r="8571" spans="1:5">
      <c r="A8571" s="4" t="s">
        <v>1871</v>
      </c>
      <c r="B8571">
        <v>36.98977</v>
      </c>
      <c r="C8571">
        <v>-122.06734</v>
      </c>
      <c r="D8571">
        <v>478</v>
      </c>
      <c r="E8571">
        <v>5.633</v>
      </c>
    </row>
    <row r="8572" spans="1:5">
      <c r="A8572" s="4" t="s">
        <v>1871</v>
      </c>
      <c r="B8572">
        <v>36.989809999999999</v>
      </c>
      <c r="C8572">
        <v>-122.06726</v>
      </c>
      <c r="D8572">
        <v>479</v>
      </c>
      <c r="E8572">
        <v>5.641</v>
      </c>
    </row>
    <row r="8573" spans="1:5">
      <c r="A8573" s="4" t="s">
        <v>1871</v>
      </c>
      <c r="B8573">
        <v>36.989870000000003</v>
      </c>
      <c r="C8573">
        <v>-122.06713999999999</v>
      </c>
      <c r="D8573">
        <v>480</v>
      </c>
      <c r="E8573">
        <v>5.6539999999999999</v>
      </c>
    </row>
    <row r="8574" spans="1:5">
      <c r="A8574" s="4" t="s">
        <v>1871</v>
      </c>
      <c r="B8574">
        <v>36.989919999999998</v>
      </c>
      <c r="C8574">
        <v>-122.06703</v>
      </c>
      <c r="D8574">
        <v>481</v>
      </c>
      <c r="E8574">
        <v>5.665</v>
      </c>
    </row>
    <row r="8575" spans="1:5">
      <c r="A8575" s="4" t="s">
        <v>1871</v>
      </c>
      <c r="B8575">
        <v>36.989919999999998</v>
      </c>
      <c r="C8575">
        <v>-122.06702</v>
      </c>
      <c r="D8575">
        <v>482</v>
      </c>
      <c r="E8575">
        <v>5.6659999999999995</v>
      </c>
    </row>
    <row r="8576" spans="1:5">
      <c r="A8576" s="4" t="s">
        <v>1871</v>
      </c>
      <c r="B8576">
        <v>36.989980000000003</v>
      </c>
      <c r="C8576">
        <v>-122.06688</v>
      </c>
      <c r="D8576">
        <v>483</v>
      </c>
      <c r="E8576">
        <v>5.68</v>
      </c>
    </row>
    <row r="8577" spans="1:5">
      <c r="A8577" s="4" t="s">
        <v>1871</v>
      </c>
      <c r="B8577">
        <v>36.990079999999999</v>
      </c>
      <c r="C8577">
        <v>-122.06668000000001</v>
      </c>
      <c r="D8577">
        <v>484</v>
      </c>
      <c r="E8577">
        <v>5.7009999999999996</v>
      </c>
    </row>
    <row r="8578" spans="1:5">
      <c r="A8578" s="4" t="s">
        <v>1871</v>
      </c>
      <c r="B8578">
        <v>36.990130000000001</v>
      </c>
      <c r="C8578">
        <v>-122.06658</v>
      </c>
      <c r="D8578">
        <v>485</v>
      </c>
      <c r="E8578">
        <v>5.7119999999999997</v>
      </c>
    </row>
    <row r="8579" spans="1:5">
      <c r="A8579" s="4" t="s">
        <v>1871</v>
      </c>
      <c r="B8579">
        <v>36.990200000000002</v>
      </c>
      <c r="C8579">
        <v>-122.06648</v>
      </c>
      <c r="D8579">
        <v>486</v>
      </c>
      <c r="E8579">
        <v>5.7240000000000002</v>
      </c>
    </row>
    <row r="8580" spans="1:5">
      <c r="A8580" s="4" t="s">
        <v>1871</v>
      </c>
      <c r="B8580">
        <v>36.990270000000002</v>
      </c>
      <c r="C8580">
        <v>-122.06641</v>
      </c>
      <c r="D8580">
        <v>487</v>
      </c>
      <c r="E8580">
        <v>5.7329999999999997</v>
      </c>
    </row>
    <row r="8581" spans="1:5">
      <c r="A8581" s="4" t="s">
        <v>1871</v>
      </c>
      <c r="B8581">
        <v>36.990360000000003</v>
      </c>
      <c r="C8581">
        <v>-122.06635</v>
      </c>
      <c r="D8581">
        <v>488</v>
      </c>
      <c r="E8581">
        <v>5.7450000000000001</v>
      </c>
    </row>
    <row r="8582" spans="1:5">
      <c r="A8582" s="4" t="s">
        <v>1871</v>
      </c>
      <c r="B8582">
        <v>36.990450000000003</v>
      </c>
      <c r="C8582">
        <v>-122.06629</v>
      </c>
      <c r="D8582">
        <v>489</v>
      </c>
      <c r="E8582">
        <v>5.7560000000000002</v>
      </c>
    </row>
    <row r="8583" spans="1:5">
      <c r="A8583" s="4" t="s">
        <v>1871</v>
      </c>
      <c r="B8583">
        <v>36.990490000000001</v>
      </c>
      <c r="C8583">
        <v>-122.06627</v>
      </c>
      <c r="D8583">
        <v>490</v>
      </c>
      <c r="E8583">
        <v>5.7610000000000001</v>
      </c>
    </row>
    <row r="8584" spans="1:5">
      <c r="A8584" s="4" t="s">
        <v>1871</v>
      </c>
      <c r="B8584">
        <v>36.990519999999997</v>
      </c>
      <c r="C8584">
        <v>-122.06625</v>
      </c>
      <c r="D8584">
        <v>491</v>
      </c>
      <c r="E8584">
        <v>5.7649999999999997</v>
      </c>
    </row>
    <row r="8585" spans="1:5">
      <c r="A8585" s="4" t="s">
        <v>1871</v>
      </c>
      <c r="B8585">
        <v>36.990609999999997</v>
      </c>
      <c r="C8585">
        <v>-122.06622</v>
      </c>
      <c r="D8585">
        <v>492</v>
      </c>
      <c r="E8585">
        <v>5.7749999999999995</v>
      </c>
    </row>
    <row r="8586" spans="1:5">
      <c r="A8586" s="4" t="s">
        <v>1871</v>
      </c>
      <c r="B8586">
        <v>36.990690000000001</v>
      </c>
      <c r="C8586">
        <v>-122.06621</v>
      </c>
      <c r="D8586">
        <v>493</v>
      </c>
      <c r="E8586">
        <v>5.7839999999999998</v>
      </c>
    </row>
    <row r="8587" spans="1:5">
      <c r="A8587" s="4" t="s">
        <v>1871</v>
      </c>
      <c r="B8587">
        <v>36.990780000000001</v>
      </c>
      <c r="C8587">
        <v>-122.06621</v>
      </c>
      <c r="D8587">
        <v>494</v>
      </c>
      <c r="E8587">
        <v>5.7939999999999996</v>
      </c>
    </row>
    <row r="8588" spans="1:5">
      <c r="A8588" s="4" t="s">
        <v>1871</v>
      </c>
      <c r="B8588">
        <v>36.990879999999997</v>
      </c>
      <c r="C8588">
        <v>-122.06621</v>
      </c>
      <c r="D8588">
        <v>495</v>
      </c>
      <c r="E8588">
        <v>5.8049999999999997</v>
      </c>
    </row>
    <row r="8589" spans="1:5">
      <c r="A8589" s="4" t="s">
        <v>1871</v>
      </c>
      <c r="B8589">
        <v>36.990940000000002</v>
      </c>
      <c r="C8589">
        <v>-122.06622</v>
      </c>
      <c r="D8589">
        <v>496</v>
      </c>
      <c r="E8589">
        <v>5.8119999999999994</v>
      </c>
    </row>
    <row r="8590" spans="1:5">
      <c r="A8590" s="4" t="s">
        <v>1871</v>
      </c>
      <c r="B8590">
        <v>36.991</v>
      </c>
      <c r="C8590">
        <v>-122.06623999999999</v>
      </c>
      <c r="D8590">
        <v>497</v>
      </c>
      <c r="E8590">
        <v>5.819</v>
      </c>
    </row>
    <row r="8591" spans="1:5">
      <c r="A8591" s="4" t="s">
        <v>1871</v>
      </c>
      <c r="B8591">
        <v>36.991059999999997</v>
      </c>
      <c r="C8591">
        <v>-122.06627</v>
      </c>
      <c r="D8591">
        <v>498</v>
      </c>
      <c r="E8591">
        <v>5.8259999999999996</v>
      </c>
    </row>
    <row r="8592" spans="1:5">
      <c r="A8592" s="4" t="s">
        <v>1871</v>
      </c>
      <c r="B8592">
        <v>36.991169999999997</v>
      </c>
      <c r="C8592">
        <v>-122.06634</v>
      </c>
      <c r="D8592">
        <v>499</v>
      </c>
      <c r="E8592">
        <v>5.84</v>
      </c>
    </row>
    <row r="8593" spans="1:5">
      <c r="A8593" s="4" t="s">
        <v>1871</v>
      </c>
      <c r="B8593">
        <v>36.99136</v>
      </c>
      <c r="C8593">
        <v>-122.06648</v>
      </c>
      <c r="D8593">
        <v>500</v>
      </c>
      <c r="E8593">
        <v>5.8639999999999999</v>
      </c>
    </row>
    <row r="8594" spans="1:5">
      <c r="A8594" s="4" t="s">
        <v>1871</v>
      </c>
      <c r="B8594">
        <v>36.991489999999999</v>
      </c>
      <c r="C8594">
        <v>-122.06658</v>
      </c>
      <c r="D8594">
        <v>501</v>
      </c>
      <c r="E8594">
        <v>5.8810000000000002</v>
      </c>
    </row>
    <row r="8595" spans="1:5">
      <c r="A8595" s="4" t="s">
        <v>1871</v>
      </c>
      <c r="B8595">
        <v>36.991619999999998</v>
      </c>
      <c r="C8595">
        <v>-122.06664000000001</v>
      </c>
      <c r="D8595">
        <v>502</v>
      </c>
      <c r="E8595">
        <v>5.8970000000000002</v>
      </c>
    </row>
    <row r="8596" spans="1:5">
      <c r="A8596" s="4" t="s">
        <v>1871</v>
      </c>
      <c r="B8596">
        <v>36.991689999999998</v>
      </c>
      <c r="C8596">
        <v>-122.06666</v>
      </c>
      <c r="D8596">
        <v>503</v>
      </c>
      <c r="E8596">
        <v>5.9049999999999994</v>
      </c>
    </row>
    <row r="8597" spans="1:5">
      <c r="A8597" s="4" t="s">
        <v>1871</v>
      </c>
      <c r="B8597">
        <v>36.99174</v>
      </c>
      <c r="C8597">
        <v>-122.06668000000001</v>
      </c>
      <c r="D8597">
        <v>504</v>
      </c>
      <c r="E8597">
        <v>5.91</v>
      </c>
    </row>
    <row r="8598" spans="1:5">
      <c r="A8598" s="4" t="s">
        <v>1871</v>
      </c>
      <c r="B8598">
        <v>36.991799999999998</v>
      </c>
      <c r="C8598">
        <v>-122.06668999999999</v>
      </c>
      <c r="D8598">
        <v>505</v>
      </c>
      <c r="E8598">
        <v>5.9169999999999998</v>
      </c>
    </row>
    <row r="8599" spans="1:5">
      <c r="A8599" s="4" t="s">
        <v>1871</v>
      </c>
      <c r="B8599">
        <v>36.991810000000001</v>
      </c>
      <c r="C8599">
        <v>-122.06668999999999</v>
      </c>
      <c r="D8599">
        <v>506</v>
      </c>
      <c r="E8599">
        <v>5.9180000000000001</v>
      </c>
    </row>
    <row r="8600" spans="1:5">
      <c r="A8600" s="4" t="s">
        <v>1871</v>
      </c>
      <c r="B8600">
        <v>36.991900000000001</v>
      </c>
      <c r="C8600">
        <v>-122.0667</v>
      </c>
      <c r="D8600">
        <v>507</v>
      </c>
      <c r="E8600">
        <v>5.9279999999999999</v>
      </c>
    </row>
    <row r="8601" spans="1:5">
      <c r="A8601" s="4" t="s">
        <v>1871</v>
      </c>
      <c r="B8601">
        <v>36.991930000000004</v>
      </c>
      <c r="C8601">
        <v>-122.0667</v>
      </c>
      <c r="D8601">
        <v>508</v>
      </c>
      <c r="E8601">
        <v>5.9319999999999995</v>
      </c>
    </row>
    <row r="8602" spans="1:5">
      <c r="A8602" s="4" t="s">
        <v>1871</v>
      </c>
      <c r="B8602">
        <v>36.991979999999998</v>
      </c>
      <c r="C8602">
        <v>-122.0667</v>
      </c>
      <c r="D8602">
        <v>509</v>
      </c>
      <c r="E8602">
        <v>5.9369999999999994</v>
      </c>
    </row>
    <row r="8603" spans="1:5">
      <c r="A8603" s="4" t="s">
        <v>1871</v>
      </c>
      <c r="B8603">
        <v>36.992089999999997</v>
      </c>
      <c r="C8603">
        <v>-122.06668000000001</v>
      </c>
      <c r="D8603">
        <v>510</v>
      </c>
      <c r="E8603">
        <v>5.95</v>
      </c>
    </row>
    <row r="8604" spans="1:5">
      <c r="A8604" s="4" t="s">
        <v>1871</v>
      </c>
      <c r="B8604">
        <v>36.992150000000002</v>
      </c>
      <c r="C8604">
        <v>-122.06667</v>
      </c>
      <c r="D8604">
        <v>511</v>
      </c>
      <c r="E8604">
        <v>5.9559999999999995</v>
      </c>
    </row>
    <row r="8605" spans="1:5">
      <c r="A8605" s="4" t="s">
        <v>1871</v>
      </c>
      <c r="B8605">
        <v>36.99221</v>
      </c>
      <c r="C8605">
        <v>-122.06665</v>
      </c>
      <c r="D8605">
        <v>512</v>
      </c>
      <c r="E8605">
        <v>5.9630000000000001</v>
      </c>
    </row>
    <row r="8606" spans="1:5">
      <c r="A8606" s="4" t="s">
        <v>1871</v>
      </c>
      <c r="B8606">
        <v>36.992289999999997</v>
      </c>
      <c r="C8606">
        <v>-122.06661</v>
      </c>
      <c r="D8606">
        <v>513</v>
      </c>
      <c r="E8606">
        <v>5.9729999999999999</v>
      </c>
    </row>
    <row r="8607" spans="1:5">
      <c r="A8607" s="4" t="s">
        <v>1871</v>
      </c>
      <c r="B8607">
        <v>36.992370000000001</v>
      </c>
      <c r="C8607">
        <v>-122.06657</v>
      </c>
      <c r="D8607">
        <v>514</v>
      </c>
      <c r="E8607">
        <v>5.9819999999999993</v>
      </c>
    </row>
    <row r="8608" spans="1:5">
      <c r="A8608" s="4" t="s">
        <v>1871</v>
      </c>
      <c r="B8608">
        <v>36.992469999999997</v>
      </c>
      <c r="C8608">
        <v>-122.0665</v>
      </c>
      <c r="D8608">
        <v>515</v>
      </c>
      <c r="E8608">
        <v>5.9950000000000001</v>
      </c>
    </row>
    <row r="8609" spans="1:5">
      <c r="A8609" s="4" t="s">
        <v>1871</v>
      </c>
      <c r="B8609">
        <v>36.992570000000001</v>
      </c>
      <c r="C8609">
        <v>-122.06641</v>
      </c>
      <c r="D8609">
        <v>516</v>
      </c>
      <c r="E8609">
        <v>6.0089999999999995</v>
      </c>
    </row>
    <row r="8610" spans="1:5">
      <c r="A8610" s="4" t="s">
        <v>1871</v>
      </c>
      <c r="B8610">
        <v>36.992669999999997</v>
      </c>
      <c r="C8610">
        <v>-122.06628000000001</v>
      </c>
      <c r="D8610">
        <v>517</v>
      </c>
      <c r="E8610">
        <v>6.0249999999999995</v>
      </c>
    </row>
    <row r="8611" spans="1:5">
      <c r="A8611" s="4" t="s">
        <v>1871</v>
      </c>
      <c r="B8611">
        <v>36.992730000000002</v>
      </c>
      <c r="C8611">
        <v>-122.06618</v>
      </c>
      <c r="D8611">
        <v>518</v>
      </c>
      <c r="E8611">
        <v>6.0359999999999996</v>
      </c>
    </row>
    <row r="8612" spans="1:5">
      <c r="A8612" s="4" t="s">
        <v>1871</v>
      </c>
      <c r="B8612">
        <v>36.992780000000003</v>
      </c>
      <c r="C8612">
        <v>-122.06609</v>
      </c>
      <c r="D8612">
        <v>519</v>
      </c>
      <c r="E8612">
        <v>6.0459999999999994</v>
      </c>
    </row>
    <row r="8613" spans="1:5">
      <c r="A8613" s="4" t="s">
        <v>1871</v>
      </c>
      <c r="B8613">
        <v>36.992829999999998</v>
      </c>
      <c r="C8613">
        <v>-122.06594</v>
      </c>
      <c r="D8613">
        <v>520</v>
      </c>
      <c r="E8613">
        <v>6.06</v>
      </c>
    </row>
    <row r="8614" spans="1:5">
      <c r="A8614" s="4" t="s">
        <v>1871</v>
      </c>
      <c r="B8614">
        <v>36.992870000000003</v>
      </c>
      <c r="C8614">
        <v>-122.06582</v>
      </c>
      <c r="D8614">
        <v>521</v>
      </c>
      <c r="E8614">
        <v>6.0720000000000001</v>
      </c>
    </row>
    <row r="8615" spans="1:5">
      <c r="A8615" s="4" t="s">
        <v>1871</v>
      </c>
      <c r="B8615">
        <v>36.992890000000003</v>
      </c>
      <c r="C8615">
        <v>-122.06570000000001</v>
      </c>
      <c r="D8615">
        <v>522</v>
      </c>
      <c r="E8615">
        <v>6.0819999999999999</v>
      </c>
    </row>
    <row r="8616" spans="1:5">
      <c r="A8616" s="4" t="s">
        <v>1871</v>
      </c>
      <c r="B8616">
        <v>36.992890000000003</v>
      </c>
      <c r="C8616">
        <v>-122.06565000000001</v>
      </c>
      <c r="D8616">
        <v>523</v>
      </c>
      <c r="E8616">
        <v>6.0869999999999997</v>
      </c>
    </row>
    <row r="8617" spans="1:5">
      <c r="A8617" s="4" t="s">
        <v>1871</v>
      </c>
      <c r="B8617">
        <v>36.992899999999999</v>
      </c>
      <c r="C8617">
        <v>-122.06544</v>
      </c>
      <c r="D8617">
        <v>524</v>
      </c>
      <c r="E8617">
        <v>6.1059999999999999</v>
      </c>
    </row>
    <row r="8618" spans="1:5">
      <c r="A8618" s="4" t="s">
        <v>1871</v>
      </c>
      <c r="B8618">
        <v>36.992890000000003</v>
      </c>
      <c r="C8618">
        <v>-122.06507000000001</v>
      </c>
      <c r="D8618">
        <v>525</v>
      </c>
      <c r="E8618">
        <v>6.1379999999999999</v>
      </c>
    </row>
    <row r="8619" spans="1:5">
      <c r="A8619" s="4" t="s">
        <v>1871</v>
      </c>
      <c r="B8619">
        <v>36.992890000000003</v>
      </c>
      <c r="C8619">
        <v>-122.06492</v>
      </c>
      <c r="D8619">
        <v>526</v>
      </c>
      <c r="E8619">
        <v>6.1520000000000001</v>
      </c>
    </row>
    <row r="8620" spans="1:5">
      <c r="A8620" s="4" t="s">
        <v>1871</v>
      </c>
      <c r="B8620">
        <v>36.992890000000003</v>
      </c>
      <c r="C8620">
        <v>-122.06482</v>
      </c>
      <c r="D8620">
        <v>527</v>
      </c>
      <c r="E8620">
        <v>6.1609999999999996</v>
      </c>
    </row>
    <row r="8621" spans="1:5">
      <c r="A8621" s="4" t="s">
        <v>1871</v>
      </c>
      <c r="B8621">
        <v>36.992899999999999</v>
      </c>
      <c r="C8621">
        <v>-122.06457</v>
      </c>
      <c r="D8621">
        <v>528</v>
      </c>
      <c r="E8621">
        <v>6.1829999999999998</v>
      </c>
    </row>
    <row r="8622" spans="1:5">
      <c r="A8622" s="4" t="s">
        <v>1871</v>
      </c>
      <c r="B8622">
        <v>36.992910000000002</v>
      </c>
      <c r="C8622">
        <v>-122.0645</v>
      </c>
      <c r="D8622">
        <v>529</v>
      </c>
      <c r="E8622">
        <v>6.1890000000000001</v>
      </c>
    </row>
    <row r="8623" spans="1:5">
      <c r="A8623" s="4" t="s">
        <v>1871</v>
      </c>
      <c r="B8623">
        <v>36.992919999999998</v>
      </c>
      <c r="C8623">
        <v>-122.06443</v>
      </c>
      <c r="D8623">
        <v>530</v>
      </c>
      <c r="E8623">
        <v>6.1959999999999997</v>
      </c>
    </row>
    <row r="8624" spans="1:5">
      <c r="A8624" s="4" t="s">
        <v>1871</v>
      </c>
      <c r="B8624">
        <v>36.992939999999997</v>
      </c>
      <c r="C8624">
        <v>-122.06437</v>
      </c>
      <c r="D8624">
        <v>531</v>
      </c>
      <c r="E8624">
        <v>6.2009999999999996</v>
      </c>
    </row>
    <row r="8625" spans="1:5">
      <c r="A8625" s="4" t="s">
        <v>1871</v>
      </c>
      <c r="B8625">
        <v>36.993040000000001</v>
      </c>
      <c r="C8625">
        <v>-122.06417999999999</v>
      </c>
      <c r="D8625">
        <v>532</v>
      </c>
      <c r="E8625">
        <v>6.2219999999999995</v>
      </c>
    </row>
    <row r="8626" spans="1:5">
      <c r="A8626" s="4" t="s">
        <v>1871</v>
      </c>
      <c r="B8626">
        <v>36.993139999999997</v>
      </c>
      <c r="C8626">
        <v>-122.06404000000001</v>
      </c>
      <c r="D8626">
        <v>533</v>
      </c>
      <c r="E8626">
        <v>6.2379999999999995</v>
      </c>
    </row>
    <row r="8627" spans="1:5">
      <c r="A8627" s="4" t="s">
        <v>1871</v>
      </c>
      <c r="B8627">
        <v>36.993270000000003</v>
      </c>
      <c r="C8627">
        <v>-122.06395000000001</v>
      </c>
      <c r="D8627">
        <v>534</v>
      </c>
      <c r="E8627">
        <v>6.2549999999999999</v>
      </c>
    </row>
    <row r="8628" spans="1:5">
      <c r="A8628" s="4" t="s">
        <v>1871</v>
      </c>
      <c r="B8628">
        <v>36.993389999999998</v>
      </c>
      <c r="C8628">
        <v>-122.06388</v>
      </c>
      <c r="D8628">
        <v>535</v>
      </c>
      <c r="E8628">
        <v>6.2690000000000001</v>
      </c>
    </row>
    <row r="8629" spans="1:5">
      <c r="A8629" s="4" t="s">
        <v>1871</v>
      </c>
      <c r="B8629">
        <v>36.993450000000003</v>
      </c>
      <c r="C8629">
        <v>-122.06385</v>
      </c>
      <c r="D8629">
        <v>536</v>
      </c>
      <c r="E8629">
        <v>6.2769999999999992</v>
      </c>
    </row>
    <row r="8630" spans="1:5">
      <c r="A8630" s="4" t="s">
        <v>1871</v>
      </c>
      <c r="B8630">
        <v>36.993659999999998</v>
      </c>
      <c r="C8630">
        <v>-122.06376</v>
      </c>
      <c r="D8630">
        <v>537</v>
      </c>
      <c r="E8630">
        <v>6.3010000000000002</v>
      </c>
    </row>
    <row r="8631" spans="1:5">
      <c r="A8631" s="4" t="s">
        <v>1871</v>
      </c>
      <c r="B8631">
        <v>36.993769999999998</v>
      </c>
      <c r="C8631">
        <v>-122.0637</v>
      </c>
      <c r="D8631">
        <v>538</v>
      </c>
      <c r="E8631">
        <v>6.3149999999999995</v>
      </c>
    </row>
    <row r="8632" spans="1:5">
      <c r="A8632" s="4" t="s">
        <v>1871</v>
      </c>
      <c r="B8632">
        <v>36.994239999999998</v>
      </c>
      <c r="C8632">
        <v>-122.06348</v>
      </c>
      <c r="D8632">
        <v>539</v>
      </c>
      <c r="E8632">
        <v>6.37</v>
      </c>
    </row>
    <row r="8633" spans="1:5">
      <c r="A8633" s="4" t="s">
        <v>1871</v>
      </c>
      <c r="B8633">
        <v>36.994399999999999</v>
      </c>
      <c r="C8633">
        <v>-122.06346000000001</v>
      </c>
      <c r="D8633">
        <v>540</v>
      </c>
      <c r="E8633">
        <v>6.3879999999999999</v>
      </c>
    </row>
    <row r="8634" spans="1:5">
      <c r="A8634" s="4" t="s">
        <v>1871</v>
      </c>
      <c r="B8634">
        <v>36.994480000000003</v>
      </c>
      <c r="C8634">
        <v>-122.06345</v>
      </c>
      <c r="D8634">
        <v>541</v>
      </c>
      <c r="E8634">
        <v>6.3970000000000002</v>
      </c>
    </row>
    <row r="8635" spans="1:5">
      <c r="A8635" s="4" t="s">
        <v>1871</v>
      </c>
      <c r="B8635">
        <v>36.994579999999999</v>
      </c>
      <c r="C8635">
        <v>-122.06344</v>
      </c>
      <c r="D8635">
        <v>542</v>
      </c>
      <c r="E8635">
        <v>6.4079999999999995</v>
      </c>
    </row>
    <row r="8636" spans="1:5">
      <c r="A8636" s="4" t="s">
        <v>1871</v>
      </c>
      <c r="B8636">
        <v>36.994759999999999</v>
      </c>
      <c r="C8636">
        <v>-122.06341</v>
      </c>
      <c r="D8636">
        <v>543</v>
      </c>
      <c r="E8636">
        <v>6.4290000000000003</v>
      </c>
    </row>
    <row r="8637" spans="1:5">
      <c r="A8637" s="4" t="s">
        <v>1871</v>
      </c>
      <c r="B8637">
        <v>36.994799999999998</v>
      </c>
      <c r="C8637">
        <v>-122.06341</v>
      </c>
      <c r="D8637">
        <v>544</v>
      </c>
      <c r="E8637">
        <v>6.4329999999999998</v>
      </c>
    </row>
    <row r="8638" spans="1:5">
      <c r="A8638" s="4" t="s">
        <v>1871</v>
      </c>
      <c r="B8638">
        <v>36.99494</v>
      </c>
      <c r="C8638">
        <v>-122.06338</v>
      </c>
      <c r="D8638">
        <v>545</v>
      </c>
      <c r="E8638">
        <v>6.4489999999999998</v>
      </c>
    </row>
    <row r="8639" spans="1:5">
      <c r="A8639" s="4" t="s">
        <v>1871</v>
      </c>
      <c r="B8639">
        <v>36.995010000000001</v>
      </c>
      <c r="C8639">
        <v>-122.06337000000001</v>
      </c>
      <c r="D8639">
        <v>546</v>
      </c>
      <c r="E8639">
        <v>6.4569999999999999</v>
      </c>
    </row>
    <row r="8640" spans="1:5">
      <c r="A8640" s="4" t="s">
        <v>1871</v>
      </c>
      <c r="B8640">
        <v>36.995130000000003</v>
      </c>
      <c r="C8640">
        <v>-122.06335</v>
      </c>
      <c r="D8640">
        <v>547</v>
      </c>
      <c r="E8640">
        <v>6.47</v>
      </c>
    </row>
    <row r="8641" spans="1:5">
      <c r="A8641" s="4" t="s">
        <v>1871</v>
      </c>
      <c r="B8641">
        <v>36.995229999999999</v>
      </c>
      <c r="C8641">
        <v>-122.06334</v>
      </c>
      <c r="D8641">
        <v>548</v>
      </c>
      <c r="E8641">
        <v>6.4809999999999999</v>
      </c>
    </row>
    <row r="8642" spans="1:5">
      <c r="A8642" s="4" t="s">
        <v>1871</v>
      </c>
      <c r="B8642">
        <v>36.99532</v>
      </c>
      <c r="C8642">
        <v>-122.06332999999999</v>
      </c>
      <c r="D8642">
        <v>549</v>
      </c>
      <c r="E8642">
        <v>6.4909999999999997</v>
      </c>
    </row>
    <row r="8643" spans="1:5">
      <c r="A8643" s="4" t="s">
        <v>1871</v>
      </c>
      <c r="B8643">
        <v>36.995440000000002</v>
      </c>
      <c r="C8643">
        <v>-122.06332999999999</v>
      </c>
      <c r="D8643">
        <v>550</v>
      </c>
      <c r="E8643">
        <v>6.5049999999999999</v>
      </c>
    </row>
    <row r="8644" spans="1:5">
      <c r="A8644" s="4" t="s">
        <v>1871</v>
      </c>
      <c r="B8644">
        <v>36.995510000000003</v>
      </c>
      <c r="C8644">
        <v>-122.06336</v>
      </c>
      <c r="D8644">
        <v>551</v>
      </c>
      <c r="E8644">
        <v>6.5129999999999999</v>
      </c>
    </row>
    <row r="8645" spans="1:5">
      <c r="A8645" s="4" t="s">
        <v>1871</v>
      </c>
      <c r="B8645">
        <v>36.995579999999997</v>
      </c>
      <c r="C8645">
        <v>-122.0634</v>
      </c>
      <c r="D8645">
        <v>552</v>
      </c>
      <c r="E8645">
        <v>6.5209999999999999</v>
      </c>
    </row>
    <row r="8646" spans="1:5">
      <c r="A8646" s="4" t="s">
        <v>1871</v>
      </c>
      <c r="B8646">
        <v>36.995759999999997</v>
      </c>
      <c r="C8646">
        <v>-122.06349</v>
      </c>
      <c r="D8646">
        <v>553</v>
      </c>
      <c r="E8646">
        <v>6.5429999999999993</v>
      </c>
    </row>
    <row r="8647" spans="1:5">
      <c r="A8647" s="4" t="s">
        <v>1871</v>
      </c>
      <c r="B8647">
        <v>36.995849999999997</v>
      </c>
      <c r="C8647">
        <v>-122.06355000000001</v>
      </c>
      <c r="D8647">
        <v>554</v>
      </c>
      <c r="E8647">
        <v>6.5540000000000003</v>
      </c>
    </row>
    <row r="8648" spans="1:5">
      <c r="A8648" s="4" t="s">
        <v>1871</v>
      </c>
      <c r="B8648">
        <v>36.99597</v>
      </c>
      <c r="C8648">
        <v>-122.06364000000001</v>
      </c>
      <c r="D8648">
        <v>555</v>
      </c>
      <c r="E8648">
        <v>6.57</v>
      </c>
    </row>
    <row r="8649" spans="1:5">
      <c r="A8649" s="4" t="s">
        <v>1871</v>
      </c>
      <c r="B8649">
        <v>36.996079999999999</v>
      </c>
      <c r="C8649">
        <v>-122.0637</v>
      </c>
      <c r="D8649">
        <v>556</v>
      </c>
      <c r="E8649">
        <v>6.5830000000000002</v>
      </c>
    </row>
    <row r="8650" spans="1:5">
      <c r="A8650" s="4" t="s">
        <v>1871</v>
      </c>
      <c r="B8650">
        <v>36.996130000000001</v>
      </c>
      <c r="C8650">
        <v>-122.06371</v>
      </c>
      <c r="D8650">
        <v>557</v>
      </c>
      <c r="E8650">
        <v>6.5889999999999995</v>
      </c>
    </row>
    <row r="8651" spans="1:5">
      <c r="A8651" s="4" t="s">
        <v>1871</v>
      </c>
      <c r="B8651">
        <v>36.996139999999997</v>
      </c>
      <c r="C8651">
        <v>-122.06372</v>
      </c>
      <c r="D8651">
        <v>558</v>
      </c>
      <c r="E8651">
        <v>6.59</v>
      </c>
    </row>
    <row r="8652" spans="1:5">
      <c r="A8652" s="4" t="s">
        <v>1871</v>
      </c>
      <c r="B8652">
        <v>36.996200000000002</v>
      </c>
      <c r="C8652">
        <v>-122.06373000000001</v>
      </c>
      <c r="D8652">
        <v>559</v>
      </c>
      <c r="E8652">
        <v>6.5969999999999995</v>
      </c>
    </row>
    <row r="8653" spans="1:5">
      <c r="A8653" s="4" t="s">
        <v>1871</v>
      </c>
      <c r="B8653">
        <v>36.996270000000003</v>
      </c>
      <c r="C8653">
        <v>-122.06374</v>
      </c>
      <c r="D8653">
        <v>560</v>
      </c>
      <c r="E8653">
        <v>6.6049999999999995</v>
      </c>
    </row>
    <row r="8654" spans="1:5">
      <c r="A8654" s="4" t="s">
        <v>1871</v>
      </c>
      <c r="B8654">
        <v>36.996420000000001</v>
      </c>
      <c r="C8654">
        <v>-122.06373000000001</v>
      </c>
      <c r="D8654">
        <v>561</v>
      </c>
      <c r="E8654">
        <v>6.6219999999999999</v>
      </c>
    </row>
    <row r="8655" spans="1:5">
      <c r="A8655" s="4" t="s">
        <v>1871</v>
      </c>
      <c r="B8655">
        <v>36.996510000000001</v>
      </c>
      <c r="C8655">
        <v>-122.06371</v>
      </c>
      <c r="D8655">
        <v>562</v>
      </c>
      <c r="E8655">
        <v>6.6319999999999997</v>
      </c>
    </row>
    <row r="8656" spans="1:5">
      <c r="A8656" s="4" t="s">
        <v>1871</v>
      </c>
      <c r="B8656">
        <v>36.996679999999998</v>
      </c>
      <c r="C8656">
        <v>-122.06368000000001</v>
      </c>
      <c r="D8656">
        <v>563</v>
      </c>
      <c r="E8656">
        <v>6.6509999999999998</v>
      </c>
    </row>
    <row r="8657" spans="1:5">
      <c r="A8657" s="4" t="s">
        <v>1871</v>
      </c>
      <c r="B8657">
        <v>36.996810000000004</v>
      </c>
      <c r="C8657">
        <v>-122.06366</v>
      </c>
      <c r="D8657">
        <v>564</v>
      </c>
      <c r="E8657">
        <v>6.665</v>
      </c>
    </row>
    <row r="8658" spans="1:5">
      <c r="A8658" s="4" t="s">
        <v>1871</v>
      </c>
      <c r="B8658">
        <v>36.996940000000002</v>
      </c>
      <c r="C8658">
        <v>-122.06365</v>
      </c>
      <c r="D8658">
        <v>565</v>
      </c>
      <c r="E8658">
        <v>6.68</v>
      </c>
    </row>
    <row r="8659" spans="1:5">
      <c r="A8659" s="4" t="s">
        <v>1871</v>
      </c>
      <c r="B8659">
        <v>36.996969999999997</v>
      </c>
      <c r="C8659">
        <v>-122.06365</v>
      </c>
      <c r="D8659">
        <v>566</v>
      </c>
      <c r="E8659">
        <v>6.6829999999999998</v>
      </c>
    </row>
    <row r="8660" spans="1:5">
      <c r="A8660" s="4" t="s">
        <v>1871</v>
      </c>
      <c r="B8660">
        <v>36.997039999999998</v>
      </c>
      <c r="C8660">
        <v>-122.06365</v>
      </c>
      <c r="D8660">
        <v>567</v>
      </c>
      <c r="E8660">
        <v>6.6909999999999998</v>
      </c>
    </row>
    <row r="8661" spans="1:5">
      <c r="A8661" s="4" t="s">
        <v>1871</v>
      </c>
      <c r="B8661">
        <v>36.997219999999999</v>
      </c>
      <c r="C8661">
        <v>-122.06365</v>
      </c>
      <c r="D8661">
        <v>568</v>
      </c>
      <c r="E8661">
        <v>6.7110000000000003</v>
      </c>
    </row>
    <row r="8662" spans="1:5">
      <c r="A8662" s="4" t="s">
        <v>1871</v>
      </c>
      <c r="B8662">
        <v>36.997399999999999</v>
      </c>
      <c r="C8662">
        <v>-122.06367</v>
      </c>
      <c r="D8662">
        <v>569</v>
      </c>
      <c r="E8662">
        <v>6.7309999999999999</v>
      </c>
    </row>
    <row r="8663" spans="1:5">
      <c r="A8663" s="4" t="s">
        <v>1871</v>
      </c>
      <c r="B8663">
        <v>36.997509999999998</v>
      </c>
      <c r="C8663">
        <v>-122.06368000000001</v>
      </c>
      <c r="D8663">
        <v>570</v>
      </c>
      <c r="E8663">
        <v>6.7430000000000003</v>
      </c>
    </row>
    <row r="8664" spans="1:5">
      <c r="A8664" s="4" t="s">
        <v>1871</v>
      </c>
      <c r="B8664">
        <v>36.997579999999999</v>
      </c>
      <c r="C8664">
        <v>-122.06368999999999</v>
      </c>
      <c r="D8664">
        <v>571</v>
      </c>
      <c r="E8664">
        <v>6.7509999999999994</v>
      </c>
    </row>
    <row r="8665" spans="1:5">
      <c r="A8665" s="4" t="s">
        <v>1871</v>
      </c>
      <c r="B8665">
        <v>36.997680000000003</v>
      </c>
      <c r="C8665">
        <v>-122.0637</v>
      </c>
      <c r="D8665">
        <v>572</v>
      </c>
      <c r="E8665">
        <v>6.7619999999999996</v>
      </c>
    </row>
    <row r="8666" spans="1:5">
      <c r="A8666" s="4" t="s">
        <v>1871</v>
      </c>
      <c r="B8666">
        <v>36.997819999999997</v>
      </c>
      <c r="C8666">
        <v>-122.06374</v>
      </c>
      <c r="D8666">
        <v>573</v>
      </c>
      <c r="E8666">
        <v>6.7779999999999996</v>
      </c>
    </row>
    <row r="8667" spans="1:5">
      <c r="A8667" s="4" t="s">
        <v>1871</v>
      </c>
      <c r="B8667">
        <v>36.997880000000002</v>
      </c>
      <c r="C8667">
        <v>-122.06377999999999</v>
      </c>
      <c r="D8667">
        <v>574</v>
      </c>
      <c r="E8667">
        <v>6.7859999999999996</v>
      </c>
    </row>
    <row r="8668" spans="1:5">
      <c r="A8668" s="4" t="s">
        <v>1871</v>
      </c>
      <c r="B8668">
        <v>36.99794</v>
      </c>
      <c r="C8668">
        <v>-122.06382000000001</v>
      </c>
      <c r="D8668">
        <v>575</v>
      </c>
      <c r="E8668">
        <v>6.7929999999999993</v>
      </c>
    </row>
    <row r="8669" spans="1:5">
      <c r="A8669" s="4" t="s">
        <v>1871</v>
      </c>
      <c r="B8669">
        <v>36.997979999999998</v>
      </c>
      <c r="C8669">
        <v>-122.06386999999999</v>
      </c>
      <c r="D8669">
        <v>576</v>
      </c>
      <c r="E8669">
        <v>6.8</v>
      </c>
    </row>
    <row r="8670" spans="1:5">
      <c r="A8670" s="4" t="s">
        <v>1871</v>
      </c>
      <c r="B8670">
        <v>36.998040000000003</v>
      </c>
      <c r="C8670">
        <v>-122.06393</v>
      </c>
      <c r="D8670">
        <v>577</v>
      </c>
      <c r="E8670">
        <v>6.8079999999999998</v>
      </c>
    </row>
    <row r="8671" spans="1:5">
      <c r="A8671" s="4" t="s">
        <v>1871</v>
      </c>
      <c r="B8671">
        <v>36.99812</v>
      </c>
      <c r="C8671">
        <v>-122.06403</v>
      </c>
      <c r="D8671">
        <v>578</v>
      </c>
      <c r="E8671">
        <v>6.8209999999999997</v>
      </c>
    </row>
    <row r="8672" spans="1:5">
      <c r="A8672" s="4" t="s">
        <v>1871</v>
      </c>
      <c r="B8672">
        <v>36.998190000000001</v>
      </c>
      <c r="C8672">
        <v>-122.06412</v>
      </c>
      <c r="D8672">
        <v>579</v>
      </c>
      <c r="E8672">
        <v>6.8319999999999999</v>
      </c>
    </row>
    <row r="8673" spans="1:5">
      <c r="A8673" s="4" t="s">
        <v>1871</v>
      </c>
      <c r="B8673">
        <v>36.998220000000003</v>
      </c>
      <c r="C8673">
        <v>-122.06416</v>
      </c>
      <c r="D8673">
        <v>580</v>
      </c>
      <c r="E8673">
        <v>6.8369999999999997</v>
      </c>
    </row>
    <row r="8674" spans="1:5">
      <c r="A8674" s="4" t="s">
        <v>1871</v>
      </c>
      <c r="B8674">
        <v>36.998350000000002</v>
      </c>
      <c r="C8674">
        <v>-122.06431000000001</v>
      </c>
      <c r="D8674">
        <v>581</v>
      </c>
      <c r="E8674">
        <v>6.8569999999999993</v>
      </c>
    </row>
    <row r="8675" spans="1:5">
      <c r="A8675" s="4" t="s">
        <v>1871</v>
      </c>
      <c r="B8675">
        <v>36.998440000000002</v>
      </c>
      <c r="C8675">
        <v>-122.06440000000001</v>
      </c>
      <c r="D8675">
        <v>582</v>
      </c>
      <c r="E8675">
        <v>6.8689999999999998</v>
      </c>
    </row>
    <row r="8676" spans="1:5">
      <c r="A8676" s="4" t="s">
        <v>1871</v>
      </c>
      <c r="B8676">
        <v>36.998550000000002</v>
      </c>
      <c r="C8676">
        <v>-122.06446</v>
      </c>
      <c r="D8676">
        <v>583</v>
      </c>
      <c r="E8676">
        <v>6.883</v>
      </c>
    </row>
    <row r="8677" spans="1:5">
      <c r="A8677" s="4" t="s">
        <v>1871</v>
      </c>
      <c r="B8677">
        <v>36.998600000000003</v>
      </c>
      <c r="C8677">
        <v>-122.06449000000001</v>
      </c>
      <c r="D8677">
        <v>584</v>
      </c>
      <c r="E8677">
        <v>6.8889999999999993</v>
      </c>
    </row>
    <row r="8678" spans="1:5">
      <c r="A8678" s="4" t="s">
        <v>1871</v>
      </c>
      <c r="B8678">
        <v>36.998669999999997</v>
      </c>
      <c r="C8678">
        <v>-122.06452</v>
      </c>
      <c r="D8678">
        <v>585</v>
      </c>
      <c r="E8678">
        <v>6.8970000000000002</v>
      </c>
    </row>
    <row r="8679" spans="1:5">
      <c r="A8679" s="4" t="s">
        <v>1871</v>
      </c>
      <c r="B8679">
        <v>36.998739999999998</v>
      </c>
      <c r="C8679">
        <v>-122.06453</v>
      </c>
      <c r="D8679">
        <v>586</v>
      </c>
      <c r="E8679">
        <v>6.9049999999999994</v>
      </c>
    </row>
    <row r="8680" spans="1:5">
      <c r="A8680" s="4" t="s">
        <v>1871</v>
      </c>
      <c r="B8680">
        <v>36.998779999999996</v>
      </c>
      <c r="C8680">
        <v>-122.06452</v>
      </c>
      <c r="D8680">
        <v>587</v>
      </c>
      <c r="E8680">
        <v>6.9089999999999998</v>
      </c>
    </row>
    <row r="8681" spans="1:5">
      <c r="A8681" s="4" t="s">
        <v>1871</v>
      </c>
      <c r="B8681">
        <v>36.998809999999999</v>
      </c>
      <c r="C8681">
        <v>-122.06452</v>
      </c>
      <c r="D8681">
        <v>588</v>
      </c>
      <c r="E8681">
        <v>6.9130000000000003</v>
      </c>
    </row>
    <row r="8682" spans="1:5">
      <c r="A8682" s="4" t="s">
        <v>1871</v>
      </c>
      <c r="B8682">
        <v>36.998980000000003</v>
      </c>
      <c r="C8682">
        <v>-122.0645</v>
      </c>
      <c r="D8682">
        <v>589</v>
      </c>
      <c r="E8682">
        <v>6.9319999999999995</v>
      </c>
    </row>
    <row r="8683" spans="1:5">
      <c r="A8683" s="4" t="s">
        <v>1871</v>
      </c>
      <c r="B8683">
        <v>36.99906</v>
      </c>
      <c r="C8683">
        <v>-122.06448</v>
      </c>
      <c r="D8683">
        <v>590</v>
      </c>
      <c r="E8683">
        <v>6.9409999999999998</v>
      </c>
    </row>
    <row r="8684" spans="1:5">
      <c r="A8684" s="4" t="s">
        <v>1871</v>
      </c>
      <c r="B8684">
        <v>36.99915</v>
      </c>
      <c r="C8684">
        <v>-122.06447</v>
      </c>
      <c r="D8684">
        <v>591</v>
      </c>
      <c r="E8684">
        <v>6.9509999999999996</v>
      </c>
    </row>
    <row r="8685" spans="1:5">
      <c r="A8685" s="4" t="s">
        <v>1871</v>
      </c>
      <c r="B8685">
        <v>36.999180000000003</v>
      </c>
      <c r="C8685">
        <v>-122.06446</v>
      </c>
      <c r="D8685">
        <v>592</v>
      </c>
      <c r="E8685">
        <v>6.9539999999999997</v>
      </c>
    </row>
    <row r="8686" spans="1:5">
      <c r="A8686" s="4" t="s">
        <v>1871</v>
      </c>
      <c r="B8686">
        <v>36.999389999999998</v>
      </c>
      <c r="C8686">
        <v>-122.06442</v>
      </c>
      <c r="D8686">
        <v>593</v>
      </c>
      <c r="E8686">
        <v>6.9779999999999998</v>
      </c>
    </row>
    <row r="8687" spans="1:5">
      <c r="A8687" s="4" t="s">
        <v>1871</v>
      </c>
      <c r="B8687">
        <v>36.999389999999998</v>
      </c>
      <c r="C8687">
        <v>-122.06428</v>
      </c>
      <c r="D8687">
        <v>594</v>
      </c>
      <c r="E8687">
        <v>6.99</v>
      </c>
    </row>
    <row r="8688" spans="1:5">
      <c r="A8688" s="4" t="s">
        <v>1871</v>
      </c>
      <c r="B8688">
        <v>36.999389999999998</v>
      </c>
      <c r="C8688">
        <v>-122.06422000000001</v>
      </c>
      <c r="D8688">
        <v>595</v>
      </c>
      <c r="E8688">
        <v>6.9959999999999996</v>
      </c>
    </row>
    <row r="8689" spans="1:5">
      <c r="A8689" s="4" t="s">
        <v>1871</v>
      </c>
      <c r="B8689">
        <v>36.999389999999998</v>
      </c>
      <c r="C8689">
        <v>-122.0642</v>
      </c>
      <c r="D8689">
        <v>596</v>
      </c>
      <c r="E8689">
        <v>6.9979999999999993</v>
      </c>
    </row>
    <row r="8690" spans="1:5">
      <c r="A8690" s="4" t="s">
        <v>1871</v>
      </c>
      <c r="B8690">
        <v>36.999400000000001</v>
      </c>
      <c r="C8690">
        <v>-122.06416</v>
      </c>
      <c r="D8690">
        <v>597</v>
      </c>
      <c r="E8690">
        <v>7.0009999999999994</v>
      </c>
    </row>
    <row r="8691" spans="1:5">
      <c r="A8691" s="4" t="s">
        <v>1871</v>
      </c>
      <c r="B8691">
        <v>36.999409999999997</v>
      </c>
      <c r="C8691">
        <v>-122.06402</v>
      </c>
      <c r="D8691">
        <v>598</v>
      </c>
      <c r="E8691">
        <v>7.0139999999999993</v>
      </c>
    </row>
    <row r="8692" spans="1:5">
      <c r="A8692" s="4" t="s">
        <v>1871</v>
      </c>
      <c r="B8692">
        <v>36.999429999999997</v>
      </c>
      <c r="C8692">
        <v>-122.06393</v>
      </c>
      <c r="D8692">
        <v>599</v>
      </c>
      <c r="E8692">
        <v>7.0220000000000002</v>
      </c>
    </row>
    <row r="8693" spans="1:5">
      <c r="A8693" s="4" t="s">
        <v>1871</v>
      </c>
      <c r="B8693">
        <v>36.999459999999999</v>
      </c>
      <c r="C8693">
        <v>-122.06377999999999</v>
      </c>
      <c r="D8693">
        <v>600</v>
      </c>
      <c r="E8693">
        <v>7.0359999999999996</v>
      </c>
    </row>
    <row r="8694" spans="1:5">
      <c r="A8694" s="4" t="s">
        <v>1871</v>
      </c>
      <c r="B8694">
        <v>36.999630000000003</v>
      </c>
      <c r="C8694">
        <v>-122.06301000000001</v>
      </c>
      <c r="D8694">
        <v>601</v>
      </c>
      <c r="E8694">
        <v>7.1069999999999993</v>
      </c>
    </row>
    <row r="8695" spans="1:5">
      <c r="A8695" s="4" t="s">
        <v>1871</v>
      </c>
      <c r="B8695">
        <v>36.999659999999999</v>
      </c>
      <c r="C8695">
        <v>-122.06288000000001</v>
      </c>
      <c r="D8695">
        <v>602</v>
      </c>
      <c r="E8695">
        <v>7.1189999999999998</v>
      </c>
    </row>
    <row r="8696" spans="1:5">
      <c r="A8696" s="4" t="s">
        <v>1871</v>
      </c>
      <c r="B8696">
        <v>36.999690000000001</v>
      </c>
      <c r="C8696">
        <v>-122.06274000000001</v>
      </c>
      <c r="D8696">
        <v>603</v>
      </c>
      <c r="E8696">
        <v>7.1319999999999997</v>
      </c>
    </row>
    <row r="8697" spans="1:5">
      <c r="A8697" s="4" t="s">
        <v>1871</v>
      </c>
      <c r="B8697">
        <v>36.999720000000003</v>
      </c>
      <c r="C8697">
        <v>-122.06263</v>
      </c>
      <c r="D8697">
        <v>604</v>
      </c>
      <c r="E8697">
        <v>7.1419999999999995</v>
      </c>
    </row>
    <row r="8698" spans="1:5">
      <c r="A8698" s="4" t="s">
        <v>1871</v>
      </c>
      <c r="B8698">
        <v>36.999749999999999</v>
      </c>
      <c r="C8698">
        <v>-122.06254</v>
      </c>
      <c r="D8698">
        <v>605</v>
      </c>
      <c r="E8698">
        <v>7.1509999999999998</v>
      </c>
    </row>
    <row r="8699" spans="1:5">
      <c r="A8699" s="4" t="s">
        <v>1871</v>
      </c>
      <c r="B8699">
        <v>36.999780000000001</v>
      </c>
      <c r="C8699">
        <v>-122.06246</v>
      </c>
      <c r="D8699">
        <v>606</v>
      </c>
      <c r="E8699">
        <v>7.1579999999999995</v>
      </c>
    </row>
    <row r="8700" spans="1:5">
      <c r="A8700" s="4" t="s">
        <v>1871</v>
      </c>
      <c r="B8700">
        <v>36.9998</v>
      </c>
      <c r="C8700">
        <v>-122.06243000000001</v>
      </c>
      <c r="D8700">
        <v>607</v>
      </c>
      <c r="E8700">
        <v>7.1619999999999999</v>
      </c>
    </row>
    <row r="8701" spans="1:5">
      <c r="A8701" s="4" t="s">
        <v>1871</v>
      </c>
      <c r="B8701">
        <v>37.000070000000001</v>
      </c>
      <c r="C8701">
        <v>-122.06184</v>
      </c>
      <c r="D8701">
        <v>608</v>
      </c>
      <c r="E8701">
        <v>7.2219999999999995</v>
      </c>
    </row>
    <row r="8702" spans="1:5">
      <c r="A8702" s="4" t="s">
        <v>1871</v>
      </c>
      <c r="B8702">
        <v>37.000129999999999</v>
      </c>
      <c r="C8702">
        <v>-122.06161</v>
      </c>
      <c r="D8702">
        <v>609</v>
      </c>
      <c r="E8702">
        <v>7.2439999999999998</v>
      </c>
    </row>
    <row r="8703" spans="1:5">
      <c r="A8703" s="4" t="s">
        <v>1871</v>
      </c>
      <c r="B8703">
        <v>37.000140000000002</v>
      </c>
      <c r="C8703">
        <v>-122.06157</v>
      </c>
      <c r="D8703">
        <v>610</v>
      </c>
      <c r="E8703">
        <v>7.2469999999999999</v>
      </c>
    </row>
    <row r="8704" spans="1:5">
      <c r="A8704" s="4" t="s">
        <v>1871</v>
      </c>
      <c r="B8704">
        <v>37.000160000000001</v>
      </c>
      <c r="C8704">
        <v>-122.06144</v>
      </c>
      <c r="D8704">
        <v>611</v>
      </c>
      <c r="E8704">
        <v>7.2590000000000003</v>
      </c>
    </row>
    <row r="8705" spans="1:5">
      <c r="A8705" s="4" t="s">
        <v>1871</v>
      </c>
      <c r="B8705">
        <v>37.00018</v>
      </c>
      <c r="C8705">
        <v>-122.06133</v>
      </c>
      <c r="D8705">
        <v>612</v>
      </c>
      <c r="E8705">
        <v>7.2690000000000001</v>
      </c>
    </row>
    <row r="8706" spans="1:5">
      <c r="A8706" s="4" t="s">
        <v>1871</v>
      </c>
      <c r="B8706">
        <v>37.000190000000003</v>
      </c>
      <c r="C8706">
        <v>-122.06119</v>
      </c>
      <c r="D8706">
        <v>613</v>
      </c>
      <c r="E8706">
        <v>7.282</v>
      </c>
    </row>
    <row r="8707" spans="1:5">
      <c r="A8707" s="4" t="s">
        <v>1871</v>
      </c>
      <c r="B8707">
        <v>37.000190000000003</v>
      </c>
      <c r="C8707">
        <v>-122.06112</v>
      </c>
      <c r="D8707">
        <v>614</v>
      </c>
      <c r="E8707">
        <v>7.2880000000000003</v>
      </c>
    </row>
    <row r="8708" spans="1:5">
      <c r="A8708" s="4" t="s">
        <v>1871</v>
      </c>
      <c r="B8708">
        <v>37.0002</v>
      </c>
      <c r="C8708">
        <v>-122.06104000000001</v>
      </c>
      <c r="D8708">
        <v>615</v>
      </c>
      <c r="E8708">
        <v>7.2949999999999999</v>
      </c>
    </row>
    <row r="8709" spans="1:5">
      <c r="A8709" s="4" t="s">
        <v>1871</v>
      </c>
      <c r="B8709">
        <v>37.0002</v>
      </c>
      <c r="C8709">
        <v>-122.06089</v>
      </c>
      <c r="D8709">
        <v>616</v>
      </c>
      <c r="E8709">
        <v>7.3079999999999998</v>
      </c>
    </row>
    <row r="8710" spans="1:5">
      <c r="A8710" s="4" t="s">
        <v>1871</v>
      </c>
      <c r="B8710">
        <v>37.000190000000003</v>
      </c>
      <c r="C8710">
        <v>-122.06068999999999</v>
      </c>
      <c r="D8710">
        <v>617</v>
      </c>
      <c r="E8710">
        <v>7.3259999999999996</v>
      </c>
    </row>
    <row r="8711" spans="1:5">
      <c r="A8711" s="4" t="s">
        <v>1871</v>
      </c>
      <c r="B8711">
        <v>37.000169999999997</v>
      </c>
      <c r="C8711">
        <v>-122.06058</v>
      </c>
      <c r="D8711">
        <v>618</v>
      </c>
      <c r="E8711">
        <v>7.3360000000000003</v>
      </c>
    </row>
    <row r="8712" spans="1:5">
      <c r="A8712" s="4" t="s">
        <v>1871</v>
      </c>
      <c r="B8712">
        <v>37.000149999999998</v>
      </c>
      <c r="C8712">
        <v>-122.06047</v>
      </c>
      <c r="D8712">
        <v>619</v>
      </c>
      <c r="E8712">
        <v>7.3460000000000001</v>
      </c>
    </row>
    <row r="8713" spans="1:5">
      <c r="A8713" s="4" t="s">
        <v>1871</v>
      </c>
      <c r="B8713">
        <v>37.000100000000003</v>
      </c>
      <c r="C8713">
        <v>-122.06025</v>
      </c>
      <c r="D8713">
        <v>620</v>
      </c>
      <c r="E8713">
        <v>7.367</v>
      </c>
    </row>
    <row r="8714" spans="1:5">
      <c r="A8714" s="4" t="s">
        <v>1871</v>
      </c>
      <c r="B8714">
        <v>37.000079999999997</v>
      </c>
      <c r="C8714">
        <v>-122.06016</v>
      </c>
      <c r="D8714">
        <v>621</v>
      </c>
      <c r="E8714">
        <v>7.375</v>
      </c>
    </row>
    <row r="8715" spans="1:5">
      <c r="A8715" s="4" t="s">
        <v>1871</v>
      </c>
      <c r="B8715">
        <v>37</v>
      </c>
      <c r="C8715">
        <v>-122.05982</v>
      </c>
      <c r="D8715">
        <v>622</v>
      </c>
      <c r="E8715">
        <v>7.4059999999999997</v>
      </c>
    </row>
    <row r="8716" spans="1:5">
      <c r="A8716" s="4" t="s">
        <v>1871</v>
      </c>
      <c r="B8716">
        <v>36.999969999999998</v>
      </c>
      <c r="C8716">
        <v>-122.05967</v>
      </c>
      <c r="D8716">
        <v>623</v>
      </c>
      <c r="E8716">
        <v>7.42</v>
      </c>
    </row>
    <row r="8717" spans="1:5">
      <c r="A8717" s="4" t="s">
        <v>1871</v>
      </c>
      <c r="B8717">
        <v>36.999870000000001</v>
      </c>
      <c r="C8717">
        <v>-122.05929999999999</v>
      </c>
      <c r="D8717">
        <v>624</v>
      </c>
      <c r="E8717">
        <v>7.4550000000000001</v>
      </c>
    </row>
    <row r="8718" spans="1:5">
      <c r="A8718" s="4" t="s">
        <v>1871</v>
      </c>
      <c r="B8718">
        <v>36.999850000000002</v>
      </c>
      <c r="C8718">
        <v>-122.05916999999999</v>
      </c>
      <c r="D8718">
        <v>625</v>
      </c>
      <c r="E8718">
        <v>7.4669999999999996</v>
      </c>
    </row>
    <row r="8719" spans="1:5">
      <c r="A8719" s="4" t="s">
        <v>1871</v>
      </c>
      <c r="B8719">
        <v>36.999830000000003</v>
      </c>
      <c r="C8719">
        <v>-122.05907999999999</v>
      </c>
      <c r="D8719">
        <v>626</v>
      </c>
      <c r="E8719">
        <v>7.4749999999999996</v>
      </c>
    </row>
    <row r="8720" spans="1:5">
      <c r="A8720" s="4" t="s">
        <v>1871</v>
      </c>
      <c r="B8720">
        <v>36.999809999999997</v>
      </c>
      <c r="C8720">
        <v>-122.05897</v>
      </c>
      <c r="D8720">
        <v>627</v>
      </c>
      <c r="E8720">
        <v>7.4849999999999994</v>
      </c>
    </row>
    <row r="8721" spans="1:5">
      <c r="A8721" s="4" t="s">
        <v>1871</v>
      </c>
      <c r="B8721">
        <v>36.9998</v>
      </c>
      <c r="C8721">
        <v>-122.05883</v>
      </c>
      <c r="D8721">
        <v>628</v>
      </c>
      <c r="E8721">
        <v>7.4969999999999999</v>
      </c>
    </row>
    <row r="8722" spans="1:5">
      <c r="A8722" s="4" t="s">
        <v>1871</v>
      </c>
      <c r="B8722">
        <v>36.9998</v>
      </c>
      <c r="C8722">
        <v>-122.05875</v>
      </c>
      <c r="D8722">
        <v>629</v>
      </c>
      <c r="E8722">
        <v>7.5039999999999996</v>
      </c>
    </row>
    <row r="8723" spans="1:5">
      <c r="A8723" s="4" t="s">
        <v>1871</v>
      </c>
      <c r="B8723">
        <v>36.999809999999997</v>
      </c>
      <c r="C8723">
        <v>-122.05857</v>
      </c>
      <c r="D8723">
        <v>630</v>
      </c>
      <c r="E8723">
        <v>7.52</v>
      </c>
    </row>
    <row r="8724" spans="1:5">
      <c r="A8724" s="4" t="s">
        <v>1871</v>
      </c>
      <c r="B8724">
        <v>36.999830000000003</v>
      </c>
      <c r="C8724">
        <v>-122.05843</v>
      </c>
      <c r="D8724">
        <v>631</v>
      </c>
      <c r="E8724">
        <v>7.5329999999999995</v>
      </c>
    </row>
    <row r="8725" spans="1:5">
      <c r="A8725" s="4" t="s">
        <v>1871</v>
      </c>
      <c r="B8725">
        <v>36.999830000000003</v>
      </c>
      <c r="C8725">
        <v>-122.05838</v>
      </c>
      <c r="D8725">
        <v>632</v>
      </c>
      <c r="E8725">
        <v>7.5380000000000003</v>
      </c>
    </row>
    <row r="8726" spans="1:5">
      <c r="A8726" s="4" t="s">
        <v>1871</v>
      </c>
      <c r="B8726">
        <v>36.999859999999998</v>
      </c>
      <c r="C8726">
        <v>-122.05824</v>
      </c>
      <c r="D8726">
        <v>633</v>
      </c>
      <c r="E8726">
        <v>7.55</v>
      </c>
    </row>
    <row r="8727" spans="1:5">
      <c r="A8727" s="4" t="s">
        <v>1871</v>
      </c>
      <c r="B8727">
        <v>36.999890000000001</v>
      </c>
      <c r="C8727">
        <v>-122.05809000000001</v>
      </c>
      <c r="D8727">
        <v>634</v>
      </c>
      <c r="E8727">
        <v>7.5640000000000001</v>
      </c>
    </row>
    <row r="8728" spans="1:5">
      <c r="A8728" s="4" t="s">
        <v>1871</v>
      </c>
      <c r="B8728">
        <v>36.99991</v>
      </c>
      <c r="C8728">
        <v>-122.05797</v>
      </c>
      <c r="D8728">
        <v>635</v>
      </c>
      <c r="E8728">
        <v>7.5749999999999993</v>
      </c>
    </row>
    <row r="8729" spans="1:5">
      <c r="A8729" s="4" t="s">
        <v>1871</v>
      </c>
      <c r="B8729">
        <v>36.999960000000002</v>
      </c>
      <c r="C8729">
        <v>-122.05768999999999</v>
      </c>
      <c r="D8729">
        <v>636</v>
      </c>
      <c r="E8729">
        <v>7.601</v>
      </c>
    </row>
    <row r="8730" spans="1:5">
      <c r="A8730" s="4" t="s">
        <v>1871</v>
      </c>
      <c r="B8730">
        <v>36.999989999999997</v>
      </c>
      <c r="C8730">
        <v>-122.05757</v>
      </c>
      <c r="D8730">
        <v>637</v>
      </c>
      <c r="E8730">
        <v>7.6120000000000001</v>
      </c>
    </row>
    <row r="8731" spans="1:5">
      <c r="A8731" s="4" t="s">
        <v>1871</v>
      </c>
      <c r="B8731">
        <v>37.000019999999999</v>
      </c>
      <c r="C8731">
        <v>-122.05739</v>
      </c>
      <c r="D8731">
        <v>638</v>
      </c>
      <c r="E8731">
        <v>7.6280000000000001</v>
      </c>
    </row>
    <row r="8732" spans="1:5">
      <c r="A8732" s="4" t="s">
        <v>1871</v>
      </c>
      <c r="B8732">
        <v>37.000079999999997</v>
      </c>
      <c r="C8732">
        <v>-122.05714</v>
      </c>
      <c r="D8732">
        <v>639</v>
      </c>
      <c r="E8732">
        <v>7.6509999999999998</v>
      </c>
    </row>
    <row r="8733" spans="1:5">
      <c r="A8733" s="4" t="s">
        <v>1871</v>
      </c>
      <c r="B8733">
        <v>37.000109999999999</v>
      </c>
      <c r="C8733">
        <v>-122.05694</v>
      </c>
      <c r="D8733">
        <v>640</v>
      </c>
      <c r="E8733">
        <v>7.6689999999999996</v>
      </c>
    </row>
    <row r="8734" spans="1:5">
      <c r="A8734" s="4" t="s">
        <v>1871</v>
      </c>
      <c r="B8734">
        <v>37.000109999999999</v>
      </c>
      <c r="C8734">
        <v>-122.05692000000001</v>
      </c>
      <c r="D8734">
        <v>641</v>
      </c>
      <c r="E8734">
        <v>7.6709999999999994</v>
      </c>
    </row>
    <row r="8735" spans="1:5">
      <c r="A8735" s="4" t="s">
        <v>1871</v>
      </c>
      <c r="B8735">
        <v>37.000109999999999</v>
      </c>
      <c r="C8735">
        <v>-122.05681</v>
      </c>
      <c r="D8735">
        <v>642</v>
      </c>
      <c r="E8735">
        <v>7.6809999999999992</v>
      </c>
    </row>
    <row r="8736" spans="1:5">
      <c r="A8736" s="4" t="s">
        <v>1871</v>
      </c>
      <c r="B8736">
        <v>37.000109999999999</v>
      </c>
      <c r="C8736">
        <v>-122.05677</v>
      </c>
      <c r="D8736">
        <v>643</v>
      </c>
      <c r="E8736">
        <v>7.6839999999999993</v>
      </c>
    </row>
    <row r="8737" spans="1:5">
      <c r="A8737" s="4" t="s">
        <v>1871</v>
      </c>
      <c r="B8737">
        <v>37.000100000000003</v>
      </c>
      <c r="C8737">
        <v>-122.05665</v>
      </c>
      <c r="D8737">
        <v>644</v>
      </c>
      <c r="E8737">
        <v>7.6950000000000003</v>
      </c>
    </row>
    <row r="8738" spans="1:5">
      <c r="A8738" s="4" t="s">
        <v>1871</v>
      </c>
      <c r="B8738">
        <v>37.000079999999997</v>
      </c>
      <c r="C8738">
        <v>-122.05656999999999</v>
      </c>
      <c r="D8738">
        <v>645</v>
      </c>
      <c r="E8738">
        <v>7.7029999999999994</v>
      </c>
    </row>
    <row r="8739" spans="1:5">
      <c r="A8739" s="4" t="s">
        <v>1871</v>
      </c>
      <c r="B8739">
        <v>37.000070000000001</v>
      </c>
      <c r="C8739">
        <v>-122.0565</v>
      </c>
      <c r="D8739">
        <v>646</v>
      </c>
      <c r="E8739">
        <v>7.7089999999999996</v>
      </c>
    </row>
    <row r="8740" spans="1:5">
      <c r="A8740" s="4" t="s">
        <v>1871</v>
      </c>
      <c r="B8740">
        <v>37.000059999999998</v>
      </c>
      <c r="C8740">
        <v>-122.05647</v>
      </c>
      <c r="D8740">
        <v>647</v>
      </c>
      <c r="E8740">
        <v>7.7119999999999997</v>
      </c>
    </row>
    <row r="8741" spans="1:5">
      <c r="A8741" s="4" t="s">
        <v>1871</v>
      </c>
      <c r="B8741">
        <v>37.000039999999998</v>
      </c>
      <c r="C8741">
        <v>-122.05642</v>
      </c>
      <c r="D8741">
        <v>648</v>
      </c>
      <c r="E8741">
        <v>7.7169999999999996</v>
      </c>
    </row>
    <row r="8742" spans="1:5">
      <c r="A8742" s="4" t="s">
        <v>1871</v>
      </c>
      <c r="B8742">
        <v>36.999980000000001</v>
      </c>
      <c r="C8742">
        <v>-122.05625999999999</v>
      </c>
      <c r="D8742">
        <v>649</v>
      </c>
      <c r="E8742">
        <v>7.7319999999999993</v>
      </c>
    </row>
    <row r="8743" spans="1:5">
      <c r="A8743" s="4" t="s">
        <v>1871</v>
      </c>
      <c r="B8743">
        <v>36.999920000000003</v>
      </c>
      <c r="C8743">
        <v>-122.05616999999999</v>
      </c>
      <c r="D8743">
        <v>650</v>
      </c>
      <c r="E8743">
        <v>7.7430000000000003</v>
      </c>
    </row>
    <row r="8744" spans="1:5">
      <c r="A8744" s="4" t="s">
        <v>1871</v>
      </c>
      <c r="B8744">
        <v>36.999879999999997</v>
      </c>
      <c r="C8744">
        <v>-122.05611</v>
      </c>
      <c r="D8744">
        <v>651</v>
      </c>
      <c r="E8744">
        <v>7.75</v>
      </c>
    </row>
    <row r="8745" spans="1:5">
      <c r="A8745" s="4" t="s">
        <v>1871</v>
      </c>
      <c r="B8745">
        <v>36.999839999999999</v>
      </c>
      <c r="C8745">
        <v>-122.05606</v>
      </c>
      <c r="D8745">
        <v>652</v>
      </c>
      <c r="E8745">
        <v>7.7560000000000002</v>
      </c>
    </row>
    <row r="8746" spans="1:5">
      <c r="A8746" s="4" t="s">
        <v>1871</v>
      </c>
      <c r="B8746">
        <v>36.999789999999997</v>
      </c>
      <c r="C8746">
        <v>-122.05602</v>
      </c>
      <c r="D8746">
        <v>653</v>
      </c>
      <c r="E8746">
        <v>7.7629999999999999</v>
      </c>
    </row>
    <row r="8747" spans="1:5">
      <c r="A8747" s="4" t="s">
        <v>1871</v>
      </c>
      <c r="B8747">
        <v>36.999740000000003</v>
      </c>
      <c r="C8747">
        <v>-122.05598000000001</v>
      </c>
      <c r="D8747">
        <v>654</v>
      </c>
      <c r="E8747">
        <v>7.7690000000000001</v>
      </c>
    </row>
    <row r="8748" spans="1:5">
      <c r="A8748" s="4" t="s">
        <v>1871</v>
      </c>
      <c r="B8748">
        <v>36.999679999999998</v>
      </c>
      <c r="C8748">
        <v>-122.05593</v>
      </c>
      <c r="D8748">
        <v>655</v>
      </c>
      <c r="E8748">
        <v>7.7769999999999992</v>
      </c>
    </row>
    <row r="8749" spans="1:5">
      <c r="A8749" s="4" t="s">
        <v>1871</v>
      </c>
      <c r="B8749">
        <v>36.999630000000003</v>
      </c>
      <c r="C8749">
        <v>-122.05589000000001</v>
      </c>
      <c r="D8749">
        <v>656</v>
      </c>
      <c r="E8749">
        <v>7.7839999999999998</v>
      </c>
    </row>
    <row r="8750" spans="1:5">
      <c r="A8750" s="4" t="s">
        <v>1871</v>
      </c>
      <c r="B8750">
        <v>36.999580000000002</v>
      </c>
      <c r="C8750">
        <v>-122.05586</v>
      </c>
      <c r="D8750">
        <v>657</v>
      </c>
      <c r="E8750">
        <v>7.7899999999999991</v>
      </c>
    </row>
    <row r="8751" spans="1:5">
      <c r="A8751" s="4" t="s">
        <v>1871</v>
      </c>
      <c r="B8751">
        <v>36.999470000000002</v>
      </c>
      <c r="C8751">
        <v>-122.05578</v>
      </c>
      <c r="D8751">
        <v>658</v>
      </c>
      <c r="E8751">
        <v>7.8040000000000003</v>
      </c>
    </row>
    <row r="8752" spans="1:5">
      <c r="A8752" s="4" t="s">
        <v>1871</v>
      </c>
      <c r="B8752">
        <v>36.999310000000001</v>
      </c>
      <c r="C8752">
        <v>-122.05568</v>
      </c>
      <c r="D8752">
        <v>659</v>
      </c>
      <c r="E8752">
        <v>7.8239999999999998</v>
      </c>
    </row>
    <row r="8753" spans="1:5">
      <c r="A8753" s="4" t="s">
        <v>1871</v>
      </c>
      <c r="B8753">
        <v>36.99924</v>
      </c>
      <c r="C8753">
        <v>-122.05562</v>
      </c>
      <c r="D8753">
        <v>660</v>
      </c>
      <c r="E8753">
        <v>7.8330000000000002</v>
      </c>
    </row>
    <row r="8754" spans="1:5">
      <c r="A8754" s="4" t="s">
        <v>1871</v>
      </c>
      <c r="B8754">
        <v>36.999169999999999</v>
      </c>
      <c r="C8754">
        <v>-122.05557</v>
      </c>
      <c r="D8754">
        <v>661</v>
      </c>
      <c r="E8754">
        <v>7.8419999999999996</v>
      </c>
    </row>
    <row r="8755" spans="1:5">
      <c r="A8755" s="4" t="s">
        <v>1871</v>
      </c>
      <c r="B8755">
        <v>36.999160000000003</v>
      </c>
      <c r="C8755">
        <v>-122.05556</v>
      </c>
      <c r="D8755">
        <v>662</v>
      </c>
      <c r="E8755">
        <v>7.8439999999999994</v>
      </c>
    </row>
    <row r="8756" spans="1:5">
      <c r="A8756" s="4" t="s">
        <v>1871</v>
      </c>
      <c r="B8756">
        <v>36.999119999999998</v>
      </c>
      <c r="C8756">
        <v>-122.05552</v>
      </c>
      <c r="D8756">
        <v>663</v>
      </c>
      <c r="E8756">
        <v>7.85</v>
      </c>
    </row>
    <row r="8757" spans="1:5">
      <c r="A8757" s="4" t="s">
        <v>1871</v>
      </c>
      <c r="B8757">
        <v>36.999070000000003</v>
      </c>
      <c r="C8757">
        <v>-122.05546</v>
      </c>
      <c r="D8757">
        <v>664</v>
      </c>
      <c r="E8757">
        <v>7.8569999999999993</v>
      </c>
    </row>
    <row r="8758" spans="1:5">
      <c r="A8758" s="4" t="s">
        <v>1871</v>
      </c>
      <c r="B8758">
        <v>36.999040000000001</v>
      </c>
      <c r="C8758">
        <v>-122.05540999999999</v>
      </c>
      <c r="D8758">
        <v>665</v>
      </c>
      <c r="E8758">
        <v>7.8629999999999995</v>
      </c>
    </row>
    <row r="8759" spans="1:5">
      <c r="A8759" s="4" t="s">
        <v>1871</v>
      </c>
      <c r="B8759">
        <v>36.998989999999999</v>
      </c>
      <c r="C8759">
        <v>-122.05534</v>
      </c>
      <c r="D8759">
        <v>666</v>
      </c>
      <c r="E8759">
        <v>7.8710000000000004</v>
      </c>
    </row>
    <row r="8760" spans="1:5">
      <c r="A8760" s="4" t="s">
        <v>1871</v>
      </c>
      <c r="B8760">
        <v>36.998939999999997</v>
      </c>
      <c r="C8760">
        <v>-122.05526999999999</v>
      </c>
      <c r="D8760">
        <v>667</v>
      </c>
      <c r="E8760">
        <v>7.8789999999999996</v>
      </c>
    </row>
    <row r="8761" spans="1:5">
      <c r="A8761" s="4" t="s">
        <v>1871</v>
      </c>
      <c r="B8761">
        <v>36.998919999999998</v>
      </c>
      <c r="C8761">
        <v>-122.05522000000001</v>
      </c>
      <c r="D8761">
        <v>668</v>
      </c>
      <c r="E8761">
        <v>7.8840000000000003</v>
      </c>
    </row>
    <row r="8762" spans="1:5">
      <c r="A8762" s="4" t="s">
        <v>1871</v>
      </c>
      <c r="B8762">
        <v>36.998899999999999</v>
      </c>
      <c r="C8762">
        <v>-122.05517</v>
      </c>
      <c r="D8762">
        <v>669</v>
      </c>
      <c r="E8762">
        <v>7.8889999999999993</v>
      </c>
    </row>
    <row r="8763" spans="1:5">
      <c r="A8763" s="4" t="s">
        <v>1871</v>
      </c>
      <c r="B8763">
        <v>36.998800000000003</v>
      </c>
      <c r="C8763">
        <v>-122.05494</v>
      </c>
      <c r="D8763">
        <v>670</v>
      </c>
      <c r="E8763">
        <v>7.9130000000000003</v>
      </c>
    </row>
    <row r="8764" spans="1:5">
      <c r="A8764" s="4" t="s">
        <v>1871</v>
      </c>
      <c r="B8764">
        <v>36.998660000000001</v>
      </c>
      <c r="C8764">
        <v>-122.05502</v>
      </c>
      <c r="D8764">
        <v>671</v>
      </c>
      <c r="E8764">
        <v>7.93</v>
      </c>
    </row>
    <row r="8765" spans="1:5">
      <c r="A8765" s="4" t="s">
        <v>1871</v>
      </c>
      <c r="B8765">
        <v>36.998640000000002</v>
      </c>
      <c r="C8765">
        <v>-122.05503</v>
      </c>
      <c r="D8765">
        <v>672</v>
      </c>
      <c r="E8765">
        <v>7.9320000000000004</v>
      </c>
    </row>
    <row r="8766" spans="1:5">
      <c r="A8766" s="4" t="s">
        <v>1871</v>
      </c>
      <c r="B8766">
        <v>36.998559999999998</v>
      </c>
      <c r="C8766">
        <v>-122.05508</v>
      </c>
      <c r="D8766">
        <v>673</v>
      </c>
      <c r="E8766">
        <v>7.9420000000000002</v>
      </c>
    </row>
    <row r="8767" spans="1:5">
      <c r="A8767" s="4" t="s">
        <v>1871</v>
      </c>
      <c r="B8767">
        <v>36.998469999999998</v>
      </c>
      <c r="C8767">
        <v>-122.05513000000001</v>
      </c>
      <c r="D8767">
        <v>674</v>
      </c>
      <c r="E8767">
        <v>7.9529999999999994</v>
      </c>
    </row>
    <row r="8768" spans="1:5">
      <c r="A8768" s="4" t="s">
        <v>1871</v>
      </c>
      <c r="B8768">
        <v>36.998429999999999</v>
      </c>
      <c r="C8768">
        <v>-122.05515</v>
      </c>
      <c r="D8768">
        <v>675</v>
      </c>
      <c r="E8768">
        <v>7.9580000000000002</v>
      </c>
    </row>
    <row r="8769" spans="1:5">
      <c r="A8769" s="4" t="s">
        <v>1871</v>
      </c>
      <c r="B8769">
        <v>36.998339999999999</v>
      </c>
      <c r="C8769">
        <v>-122.05519</v>
      </c>
      <c r="D8769">
        <v>676</v>
      </c>
      <c r="E8769">
        <v>7.968</v>
      </c>
    </row>
    <row r="8770" spans="1:5">
      <c r="A8770" s="4" t="s">
        <v>1871</v>
      </c>
      <c r="B8770">
        <v>36.998280000000001</v>
      </c>
      <c r="C8770">
        <v>-122.05521</v>
      </c>
      <c r="D8770">
        <v>677</v>
      </c>
      <c r="E8770">
        <v>7.9749999999999996</v>
      </c>
    </row>
    <row r="8771" spans="1:5">
      <c r="A8771" s="4" t="s">
        <v>1871</v>
      </c>
      <c r="B8771">
        <v>36.998220000000003</v>
      </c>
      <c r="C8771">
        <v>-122.05522999999999</v>
      </c>
      <c r="D8771">
        <v>678</v>
      </c>
      <c r="E8771">
        <v>7.9819999999999993</v>
      </c>
    </row>
    <row r="8772" spans="1:5">
      <c r="A8772" s="4" t="s">
        <v>1871</v>
      </c>
      <c r="B8772">
        <v>36.998159999999999</v>
      </c>
      <c r="C8772">
        <v>-122.05522999999999</v>
      </c>
      <c r="D8772">
        <v>679</v>
      </c>
      <c r="E8772">
        <v>7.9889999999999999</v>
      </c>
    </row>
    <row r="8773" spans="1:5">
      <c r="A8773" s="4" t="s">
        <v>1871</v>
      </c>
      <c r="B8773">
        <v>36.998100000000001</v>
      </c>
      <c r="C8773">
        <v>-122.05522999999999</v>
      </c>
      <c r="D8773">
        <v>680</v>
      </c>
      <c r="E8773">
        <v>7.9960000000000004</v>
      </c>
    </row>
    <row r="8774" spans="1:5">
      <c r="A8774" s="4" t="s">
        <v>1871</v>
      </c>
      <c r="B8774">
        <v>36.998040000000003</v>
      </c>
      <c r="C8774">
        <v>-122.05522999999999</v>
      </c>
      <c r="D8774">
        <v>681</v>
      </c>
      <c r="E8774">
        <v>8.0019999999999989</v>
      </c>
    </row>
    <row r="8775" spans="1:5">
      <c r="A8775" s="4" t="s">
        <v>1871</v>
      </c>
      <c r="B8775">
        <v>36.997959999999999</v>
      </c>
      <c r="C8775">
        <v>-122.05522000000001</v>
      </c>
      <c r="D8775">
        <v>682</v>
      </c>
      <c r="E8775">
        <v>8.0109999999999992</v>
      </c>
    </row>
    <row r="8776" spans="1:5">
      <c r="A8776" s="4" t="s">
        <v>1871</v>
      </c>
      <c r="B8776">
        <v>36.997909999999997</v>
      </c>
      <c r="C8776">
        <v>-122.05521</v>
      </c>
      <c r="D8776">
        <v>683</v>
      </c>
      <c r="E8776">
        <v>8.0169999999999995</v>
      </c>
    </row>
    <row r="8777" spans="1:5">
      <c r="A8777" s="4" t="s">
        <v>1871</v>
      </c>
      <c r="B8777">
        <v>36.997860000000003</v>
      </c>
      <c r="C8777">
        <v>-122.05519</v>
      </c>
      <c r="D8777">
        <v>684</v>
      </c>
      <c r="E8777">
        <v>8.0229999999999997</v>
      </c>
    </row>
    <row r="8778" spans="1:5">
      <c r="A8778" s="4" t="s">
        <v>1871</v>
      </c>
      <c r="B8778">
        <v>36.997779999999999</v>
      </c>
      <c r="C8778">
        <v>-122.05516</v>
      </c>
      <c r="D8778">
        <v>685</v>
      </c>
      <c r="E8778">
        <v>8.032</v>
      </c>
    </row>
    <row r="8779" spans="1:5">
      <c r="A8779" s="4" t="s">
        <v>1871</v>
      </c>
      <c r="B8779">
        <v>36.997660000000003</v>
      </c>
      <c r="C8779">
        <v>-122.05513000000001</v>
      </c>
      <c r="D8779">
        <v>686</v>
      </c>
      <c r="E8779">
        <v>8.0459999999999994</v>
      </c>
    </row>
    <row r="8780" spans="1:5">
      <c r="A8780" s="4" t="s">
        <v>1871</v>
      </c>
      <c r="B8780">
        <v>36.99765</v>
      </c>
      <c r="C8780">
        <v>-122.05513000000001</v>
      </c>
      <c r="D8780">
        <v>687</v>
      </c>
      <c r="E8780">
        <v>8.0470000000000006</v>
      </c>
    </row>
    <row r="8781" spans="1:5">
      <c r="A8781" s="4" t="s">
        <v>1871</v>
      </c>
      <c r="B8781">
        <v>36.997579999999999</v>
      </c>
      <c r="C8781">
        <v>-122.05512</v>
      </c>
      <c r="D8781">
        <v>688</v>
      </c>
      <c r="E8781">
        <v>8.0549999999999997</v>
      </c>
    </row>
    <row r="8782" spans="1:5">
      <c r="A8782" s="4" t="s">
        <v>1871</v>
      </c>
      <c r="B8782">
        <v>36.997480000000003</v>
      </c>
      <c r="C8782">
        <v>-122.05513000000001</v>
      </c>
      <c r="D8782">
        <v>689</v>
      </c>
      <c r="E8782">
        <v>8.0659999999999989</v>
      </c>
    </row>
    <row r="8783" spans="1:5">
      <c r="A8783" s="4" t="s">
        <v>1871</v>
      </c>
      <c r="B8783">
        <v>36.997390000000003</v>
      </c>
      <c r="C8783">
        <v>-122.05518000000001</v>
      </c>
      <c r="D8783">
        <v>690</v>
      </c>
      <c r="E8783">
        <v>8.077</v>
      </c>
    </row>
    <row r="8784" spans="1:5">
      <c r="A8784" s="4" t="s">
        <v>1871</v>
      </c>
      <c r="B8784">
        <v>36.997329999999998</v>
      </c>
      <c r="C8784">
        <v>-122.0552</v>
      </c>
      <c r="D8784">
        <v>691</v>
      </c>
      <c r="E8784">
        <v>8.0839999999999996</v>
      </c>
    </row>
    <row r="8785" spans="1:5">
      <c r="A8785" s="4" t="s">
        <v>1871</v>
      </c>
      <c r="B8785">
        <v>36.99718</v>
      </c>
      <c r="C8785">
        <v>-122.05528</v>
      </c>
      <c r="D8785">
        <v>692</v>
      </c>
      <c r="E8785">
        <v>8.1020000000000003</v>
      </c>
    </row>
    <row r="8786" spans="1:5">
      <c r="A8786" s="4" t="s">
        <v>1871</v>
      </c>
      <c r="B8786">
        <v>36.997109999999999</v>
      </c>
      <c r="C8786">
        <v>-122.05531000000001</v>
      </c>
      <c r="D8786">
        <v>693</v>
      </c>
      <c r="E8786">
        <v>8.11</v>
      </c>
    </row>
    <row r="8787" spans="1:5">
      <c r="A8787" s="4" t="s">
        <v>1871</v>
      </c>
      <c r="B8787">
        <v>36.997059999999998</v>
      </c>
      <c r="C8787">
        <v>-122.05534</v>
      </c>
      <c r="D8787">
        <v>694</v>
      </c>
      <c r="E8787">
        <v>8.1159999999999997</v>
      </c>
    </row>
    <row r="8788" spans="1:5">
      <c r="A8788" s="4" t="s">
        <v>1871</v>
      </c>
      <c r="B8788">
        <v>36.997010000000003</v>
      </c>
      <c r="C8788">
        <v>-122.05535</v>
      </c>
      <c r="D8788">
        <v>695</v>
      </c>
      <c r="E8788">
        <v>8.1219999999999999</v>
      </c>
    </row>
    <row r="8789" spans="1:5">
      <c r="A8789" s="4" t="s">
        <v>1871</v>
      </c>
      <c r="B8789">
        <v>36.996899999999997</v>
      </c>
      <c r="C8789">
        <v>-122.05535999999999</v>
      </c>
      <c r="D8789">
        <v>696</v>
      </c>
      <c r="E8789">
        <v>8.1340000000000003</v>
      </c>
    </row>
    <row r="8790" spans="1:5">
      <c r="A8790" s="4" t="s">
        <v>1871</v>
      </c>
      <c r="B8790">
        <v>36.99682</v>
      </c>
      <c r="C8790">
        <v>-122.05537</v>
      </c>
      <c r="D8790">
        <v>697</v>
      </c>
      <c r="E8790">
        <v>8.1430000000000007</v>
      </c>
    </row>
    <row r="8791" spans="1:5">
      <c r="A8791" s="4" t="s">
        <v>1871</v>
      </c>
      <c r="B8791">
        <v>36.996749999999999</v>
      </c>
      <c r="C8791">
        <v>-122.05535999999999</v>
      </c>
      <c r="D8791">
        <v>698</v>
      </c>
      <c r="E8791">
        <v>8.1509999999999998</v>
      </c>
    </row>
    <row r="8792" spans="1:5">
      <c r="A8792" s="4" t="s">
        <v>1871</v>
      </c>
      <c r="B8792">
        <v>36.996670000000002</v>
      </c>
      <c r="C8792">
        <v>-122.05534</v>
      </c>
      <c r="D8792">
        <v>699</v>
      </c>
      <c r="E8792">
        <v>8.16</v>
      </c>
    </row>
    <row r="8793" spans="1:5">
      <c r="A8793" s="4" t="s">
        <v>1871</v>
      </c>
      <c r="B8793">
        <v>36.996609999999997</v>
      </c>
      <c r="C8793">
        <v>-122.05531999999999</v>
      </c>
      <c r="D8793">
        <v>700</v>
      </c>
      <c r="E8793">
        <v>8.1669999999999998</v>
      </c>
    </row>
    <row r="8794" spans="1:5">
      <c r="A8794" s="4" t="s">
        <v>1871</v>
      </c>
      <c r="B8794">
        <v>36.996510000000001</v>
      </c>
      <c r="C8794">
        <v>-122.0553</v>
      </c>
      <c r="D8794">
        <v>701</v>
      </c>
      <c r="E8794">
        <v>8.1780000000000008</v>
      </c>
    </row>
    <row r="8795" spans="1:5">
      <c r="A8795" s="4" t="s">
        <v>1871</v>
      </c>
      <c r="B8795">
        <v>36.996450000000003</v>
      </c>
      <c r="C8795">
        <v>-122.05528</v>
      </c>
      <c r="D8795">
        <v>702</v>
      </c>
      <c r="E8795">
        <v>8.1849999999999987</v>
      </c>
    </row>
    <row r="8796" spans="1:5">
      <c r="A8796" s="4" t="s">
        <v>1871</v>
      </c>
      <c r="B8796">
        <v>36.996290000000002</v>
      </c>
      <c r="C8796">
        <v>-122.05525</v>
      </c>
      <c r="D8796">
        <v>703</v>
      </c>
      <c r="E8796">
        <v>8.2029999999999994</v>
      </c>
    </row>
    <row r="8797" spans="1:5">
      <c r="A8797" s="4" t="s">
        <v>1871</v>
      </c>
      <c r="B8797">
        <v>36.996250000000003</v>
      </c>
      <c r="C8797">
        <v>-122.05524</v>
      </c>
      <c r="D8797">
        <v>704</v>
      </c>
      <c r="E8797">
        <v>8.2070000000000007</v>
      </c>
    </row>
    <row r="8798" spans="1:5">
      <c r="A8798" s="4" t="s">
        <v>1871</v>
      </c>
      <c r="B8798">
        <v>36.996189999999999</v>
      </c>
      <c r="C8798">
        <v>-122.05524</v>
      </c>
      <c r="D8798">
        <v>705</v>
      </c>
      <c r="E8798">
        <v>8.2140000000000004</v>
      </c>
    </row>
    <row r="8799" spans="1:5">
      <c r="A8799" s="4" t="s">
        <v>1871</v>
      </c>
      <c r="B8799">
        <v>36.99606</v>
      </c>
      <c r="C8799">
        <v>-122.05522999999999</v>
      </c>
      <c r="D8799">
        <v>706</v>
      </c>
      <c r="E8799">
        <v>8.2289999999999992</v>
      </c>
    </row>
    <row r="8800" spans="1:5">
      <c r="A8800" s="4" t="s">
        <v>1871</v>
      </c>
      <c r="B8800">
        <v>36.995959999999997</v>
      </c>
      <c r="C8800">
        <v>-122.05525</v>
      </c>
      <c r="D8800">
        <v>707</v>
      </c>
      <c r="E8800">
        <v>8.24</v>
      </c>
    </row>
    <row r="8801" spans="1:5">
      <c r="A8801" s="4" t="s">
        <v>1871</v>
      </c>
      <c r="B8801">
        <v>36.995829999999998</v>
      </c>
      <c r="C8801">
        <v>-122.0553</v>
      </c>
      <c r="D8801">
        <v>708</v>
      </c>
      <c r="E8801">
        <v>8.254999999999999</v>
      </c>
    </row>
    <row r="8802" spans="1:5">
      <c r="A8802" s="4" t="s">
        <v>1871</v>
      </c>
      <c r="B8802">
        <v>36.99577</v>
      </c>
      <c r="C8802">
        <v>-122.05533</v>
      </c>
      <c r="D8802">
        <v>709</v>
      </c>
      <c r="E8802">
        <v>8.2620000000000005</v>
      </c>
    </row>
    <row r="8803" spans="1:5">
      <c r="A8803" s="4" t="s">
        <v>1871</v>
      </c>
      <c r="B8803">
        <v>36.995660000000001</v>
      </c>
      <c r="C8803">
        <v>-122.05538</v>
      </c>
      <c r="D8803">
        <v>710</v>
      </c>
      <c r="E8803">
        <v>8.2750000000000004</v>
      </c>
    </row>
    <row r="8804" spans="1:5">
      <c r="A8804" s="4" t="s">
        <v>1871</v>
      </c>
      <c r="B8804">
        <v>36.995570000000001</v>
      </c>
      <c r="C8804">
        <v>-122.05540999999999</v>
      </c>
      <c r="D8804">
        <v>711</v>
      </c>
      <c r="E8804">
        <v>8.2850000000000001</v>
      </c>
    </row>
    <row r="8805" spans="1:5">
      <c r="A8805" s="4" t="s">
        <v>1871</v>
      </c>
      <c r="B8805">
        <v>36.9955</v>
      </c>
      <c r="C8805">
        <v>-122.05542</v>
      </c>
      <c r="D8805">
        <v>712</v>
      </c>
      <c r="E8805">
        <v>8.2929999999999993</v>
      </c>
    </row>
    <row r="8806" spans="1:5">
      <c r="A8806" s="4" t="s">
        <v>1871</v>
      </c>
      <c r="B8806">
        <v>36.995350000000002</v>
      </c>
      <c r="C8806">
        <v>-122.05544</v>
      </c>
      <c r="D8806">
        <v>713</v>
      </c>
      <c r="E8806">
        <v>8.3099999999999987</v>
      </c>
    </row>
    <row r="8807" spans="1:5">
      <c r="A8807" s="4" t="s">
        <v>1871</v>
      </c>
      <c r="B8807">
        <v>36.995260000000002</v>
      </c>
      <c r="C8807">
        <v>-122.05547</v>
      </c>
      <c r="D8807">
        <v>714</v>
      </c>
      <c r="E8807">
        <v>8.32</v>
      </c>
    </row>
    <row r="8808" spans="1:5">
      <c r="A8808" s="4" t="s">
        <v>1871</v>
      </c>
      <c r="B8808">
        <v>36.995089999999998</v>
      </c>
      <c r="C8808">
        <v>-122.05553999999999</v>
      </c>
      <c r="D8808">
        <v>715</v>
      </c>
      <c r="E8808">
        <v>8.34</v>
      </c>
    </row>
    <row r="8809" spans="1:5">
      <c r="A8809" s="4" t="s">
        <v>1871</v>
      </c>
      <c r="B8809">
        <v>36.994990000000001</v>
      </c>
      <c r="C8809">
        <v>-122.05557</v>
      </c>
      <c r="D8809">
        <v>716</v>
      </c>
      <c r="E8809">
        <v>8.3520000000000003</v>
      </c>
    </row>
    <row r="8810" spans="1:5">
      <c r="A8810" s="4" t="s">
        <v>1871</v>
      </c>
      <c r="B8810">
        <v>36.994889999999998</v>
      </c>
      <c r="C8810">
        <v>-122.0556</v>
      </c>
      <c r="D8810">
        <v>717</v>
      </c>
      <c r="E8810">
        <v>8.3629999999999995</v>
      </c>
    </row>
    <row r="8811" spans="1:5">
      <c r="A8811" s="4" t="s">
        <v>1871</v>
      </c>
      <c r="B8811">
        <v>36.994810000000001</v>
      </c>
      <c r="C8811">
        <v>-122.05562</v>
      </c>
      <c r="D8811">
        <v>718</v>
      </c>
      <c r="E8811">
        <v>8.3719999999999999</v>
      </c>
    </row>
    <row r="8812" spans="1:5">
      <c r="A8812" s="4" t="s">
        <v>1871</v>
      </c>
      <c r="B8812">
        <v>36.994759999999999</v>
      </c>
      <c r="C8812">
        <v>-122.05562999999999</v>
      </c>
      <c r="D8812">
        <v>719</v>
      </c>
      <c r="E8812">
        <v>8.3780000000000001</v>
      </c>
    </row>
    <row r="8813" spans="1:5">
      <c r="A8813" s="4" t="s">
        <v>1871</v>
      </c>
      <c r="B8813">
        <v>36.994700000000002</v>
      </c>
      <c r="C8813">
        <v>-122.05564</v>
      </c>
      <c r="D8813">
        <v>720</v>
      </c>
      <c r="E8813">
        <v>8.3849999999999998</v>
      </c>
    </row>
    <row r="8814" spans="1:5">
      <c r="A8814" s="4" t="s">
        <v>1871</v>
      </c>
      <c r="B8814">
        <v>36.994590000000002</v>
      </c>
      <c r="C8814">
        <v>-122.05566</v>
      </c>
      <c r="D8814">
        <v>721</v>
      </c>
      <c r="E8814">
        <v>8.3970000000000002</v>
      </c>
    </row>
    <row r="8815" spans="1:5">
      <c r="A8815" s="4" t="s">
        <v>1871</v>
      </c>
      <c r="B8815">
        <v>36.994459999999997</v>
      </c>
      <c r="C8815">
        <v>-122.05566</v>
      </c>
      <c r="D8815">
        <v>722</v>
      </c>
      <c r="E8815">
        <v>8.4109999999999996</v>
      </c>
    </row>
    <row r="8816" spans="1:5">
      <c r="A8816" s="4" t="s">
        <v>1871</v>
      </c>
      <c r="B8816">
        <v>36.994399999999999</v>
      </c>
      <c r="C8816">
        <v>-122.05565</v>
      </c>
      <c r="D8816">
        <v>723</v>
      </c>
      <c r="E8816">
        <v>8.4179999999999993</v>
      </c>
    </row>
    <row r="8817" spans="1:5">
      <c r="A8817" s="4" t="s">
        <v>1871</v>
      </c>
      <c r="B8817">
        <v>36.994340000000001</v>
      </c>
      <c r="C8817">
        <v>-122.05565</v>
      </c>
      <c r="D8817">
        <v>724</v>
      </c>
      <c r="E8817">
        <v>8.4250000000000007</v>
      </c>
    </row>
    <row r="8818" spans="1:5">
      <c r="A8818" s="4" t="s">
        <v>1871</v>
      </c>
      <c r="B8818">
        <v>36.99427</v>
      </c>
      <c r="C8818">
        <v>-122.05564</v>
      </c>
      <c r="D8818">
        <v>725</v>
      </c>
      <c r="E8818">
        <v>8.4329999999999998</v>
      </c>
    </row>
    <row r="8819" spans="1:5">
      <c r="A8819" s="4" t="s">
        <v>1871</v>
      </c>
      <c r="B8819">
        <v>36.99418</v>
      </c>
      <c r="C8819">
        <v>-122.05562</v>
      </c>
      <c r="D8819">
        <v>726</v>
      </c>
      <c r="E8819">
        <v>8.4429999999999996</v>
      </c>
    </row>
    <row r="8820" spans="1:5">
      <c r="A8820" s="4" t="s">
        <v>1871</v>
      </c>
      <c r="B8820">
        <v>36.994109999999999</v>
      </c>
      <c r="C8820">
        <v>-122.0556</v>
      </c>
      <c r="D8820">
        <v>727</v>
      </c>
      <c r="E8820">
        <v>8.4510000000000005</v>
      </c>
    </row>
    <row r="8821" spans="1:5">
      <c r="A8821" s="4" t="s">
        <v>1871</v>
      </c>
      <c r="B8821">
        <v>36.994030000000002</v>
      </c>
      <c r="C8821">
        <v>-122.05557</v>
      </c>
      <c r="D8821">
        <v>728</v>
      </c>
      <c r="E8821">
        <v>8.4600000000000009</v>
      </c>
    </row>
    <row r="8822" spans="1:5">
      <c r="A8822" s="4" t="s">
        <v>1871</v>
      </c>
      <c r="B8822">
        <v>36.993899999999996</v>
      </c>
      <c r="C8822">
        <v>-122.05551</v>
      </c>
      <c r="D8822">
        <v>729</v>
      </c>
      <c r="E8822">
        <v>8.4759999999999991</v>
      </c>
    </row>
    <row r="8823" spans="1:5">
      <c r="A8823" s="4" t="s">
        <v>1871</v>
      </c>
      <c r="B8823">
        <v>36.993870000000001</v>
      </c>
      <c r="C8823">
        <v>-122.05549999999999</v>
      </c>
      <c r="D8823">
        <v>730</v>
      </c>
      <c r="E8823">
        <v>8.4789999999999992</v>
      </c>
    </row>
    <row r="8824" spans="1:5">
      <c r="A8824" s="4" t="s">
        <v>1871</v>
      </c>
      <c r="B8824">
        <v>36.993839999999999</v>
      </c>
      <c r="C8824">
        <v>-122.05548</v>
      </c>
      <c r="D8824">
        <v>731</v>
      </c>
      <c r="E8824">
        <v>8.4830000000000005</v>
      </c>
    </row>
    <row r="8825" spans="1:5">
      <c r="A8825" s="4" t="s">
        <v>1871</v>
      </c>
      <c r="B8825">
        <v>36.993720000000003</v>
      </c>
      <c r="C8825">
        <v>-122.05540999999999</v>
      </c>
      <c r="D8825">
        <v>732</v>
      </c>
      <c r="E8825">
        <v>8.4969999999999999</v>
      </c>
    </row>
    <row r="8826" spans="1:5">
      <c r="A8826" s="4" t="s">
        <v>1871</v>
      </c>
      <c r="B8826">
        <v>36.993549999999999</v>
      </c>
      <c r="C8826">
        <v>-122.0553</v>
      </c>
      <c r="D8826">
        <v>733</v>
      </c>
      <c r="E8826">
        <v>8.5190000000000001</v>
      </c>
    </row>
    <row r="8827" spans="1:5">
      <c r="A8827" s="4" t="s">
        <v>1871</v>
      </c>
      <c r="B8827">
        <v>36.993510000000001</v>
      </c>
      <c r="C8827">
        <v>-122.05528</v>
      </c>
      <c r="D8827">
        <v>734</v>
      </c>
      <c r="E8827">
        <v>8.5240000000000009</v>
      </c>
    </row>
    <row r="8828" spans="1:5">
      <c r="A8828" s="4" t="s">
        <v>1871</v>
      </c>
      <c r="B8828">
        <v>36.993450000000003</v>
      </c>
      <c r="C8828">
        <v>-122.05525</v>
      </c>
      <c r="D8828">
        <v>735</v>
      </c>
      <c r="E8828">
        <v>8.5309999999999988</v>
      </c>
    </row>
    <row r="8829" spans="1:5">
      <c r="A8829" s="4" t="s">
        <v>1871</v>
      </c>
      <c r="B8829">
        <v>36.993400000000001</v>
      </c>
      <c r="C8829">
        <v>-122.05522000000001</v>
      </c>
      <c r="D8829">
        <v>736</v>
      </c>
      <c r="E8829">
        <v>8.536999999999999</v>
      </c>
    </row>
    <row r="8830" spans="1:5">
      <c r="A8830" s="4" t="s">
        <v>1871</v>
      </c>
      <c r="B8830">
        <v>36.993340000000003</v>
      </c>
      <c r="C8830">
        <v>-122.0552</v>
      </c>
      <c r="D8830">
        <v>737</v>
      </c>
      <c r="E8830">
        <v>8.5440000000000005</v>
      </c>
    </row>
    <row r="8831" spans="1:5">
      <c r="A8831" s="4" t="s">
        <v>1871</v>
      </c>
      <c r="B8831">
        <v>36.993299999999998</v>
      </c>
      <c r="C8831">
        <v>-122.05519</v>
      </c>
      <c r="D8831">
        <v>738</v>
      </c>
      <c r="E8831">
        <v>8.548</v>
      </c>
    </row>
    <row r="8832" spans="1:5">
      <c r="A8832" s="4" t="s">
        <v>1871</v>
      </c>
      <c r="B8832">
        <v>36.99324</v>
      </c>
      <c r="C8832">
        <v>-122.05517</v>
      </c>
      <c r="D8832">
        <v>739</v>
      </c>
      <c r="E8832">
        <v>8.5549999999999997</v>
      </c>
    </row>
    <row r="8833" spans="1:5">
      <c r="A8833" s="4" t="s">
        <v>1871</v>
      </c>
      <c r="B8833">
        <v>36.993209999999998</v>
      </c>
      <c r="C8833">
        <v>-122.05517</v>
      </c>
      <c r="D8833">
        <v>740</v>
      </c>
      <c r="E8833">
        <v>8.5589999999999993</v>
      </c>
    </row>
    <row r="8834" spans="1:5">
      <c r="A8834" s="4" t="s">
        <v>1871</v>
      </c>
      <c r="B8834">
        <v>36.993169999999999</v>
      </c>
      <c r="C8834">
        <v>-122.05516</v>
      </c>
      <c r="D8834">
        <v>741</v>
      </c>
      <c r="E8834">
        <v>8.5629999999999988</v>
      </c>
    </row>
    <row r="8835" spans="1:5">
      <c r="A8835" s="4" t="s">
        <v>1871</v>
      </c>
      <c r="B8835">
        <v>36.993110000000001</v>
      </c>
      <c r="C8835">
        <v>-122.05516</v>
      </c>
      <c r="D8835">
        <v>742</v>
      </c>
      <c r="E8835">
        <v>8.57</v>
      </c>
    </row>
    <row r="8836" spans="1:5">
      <c r="A8836" s="4" t="s">
        <v>1871</v>
      </c>
      <c r="B8836">
        <v>36.993029999999997</v>
      </c>
      <c r="C8836">
        <v>-122.05516</v>
      </c>
      <c r="D8836">
        <v>743</v>
      </c>
      <c r="E8836">
        <v>8.5790000000000006</v>
      </c>
    </row>
    <row r="8837" spans="1:5">
      <c r="A8837" s="4" t="s">
        <v>1871</v>
      </c>
      <c r="B8837">
        <v>36.99295</v>
      </c>
      <c r="C8837">
        <v>-122.05515</v>
      </c>
      <c r="D8837">
        <v>744</v>
      </c>
      <c r="E8837">
        <v>8.5879999999999992</v>
      </c>
    </row>
    <row r="8838" spans="1:5">
      <c r="A8838" s="4" t="s">
        <v>1871</v>
      </c>
      <c r="B8838">
        <v>36.992849999999997</v>
      </c>
      <c r="C8838">
        <v>-122.05515</v>
      </c>
      <c r="D8838">
        <v>745</v>
      </c>
      <c r="E8838">
        <v>8.5990000000000002</v>
      </c>
    </row>
    <row r="8839" spans="1:5">
      <c r="A8839" s="4" t="s">
        <v>1871</v>
      </c>
      <c r="B8839">
        <v>36.992669999999997</v>
      </c>
      <c r="C8839">
        <v>-122.05515</v>
      </c>
      <c r="D8839">
        <v>746</v>
      </c>
      <c r="E8839">
        <v>8.6189999999999998</v>
      </c>
    </row>
    <row r="8840" spans="1:5">
      <c r="A8840" s="4" t="s">
        <v>1871</v>
      </c>
      <c r="B8840">
        <v>36.9925</v>
      </c>
      <c r="C8840">
        <v>-122.05515</v>
      </c>
      <c r="D8840">
        <v>747</v>
      </c>
      <c r="E8840">
        <v>8.6379999999999999</v>
      </c>
    </row>
    <row r="8841" spans="1:5">
      <c r="A8841" s="4" t="s">
        <v>1871</v>
      </c>
      <c r="B8841">
        <v>36.992489999999997</v>
      </c>
      <c r="C8841">
        <v>-122.05515</v>
      </c>
      <c r="D8841">
        <v>748</v>
      </c>
      <c r="E8841">
        <v>8.6389999999999993</v>
      </c>
    </row>
    <row r="8842" spans="1:5">
      <c r="A8842" s="4" t="s">
        <v>1871</v>
      </c>
      <c r="B8842">
        <v>36.992379999999997</v>
      </c>
      <c r="C8842">
        <v>-122.05515</v>
      </c>
      <c r="D8842">
        <v>749</v>
      </c>
      <c r="E8842">
        <v>8.6509999999999998</v>
      </c>
    </row>
    <row r="8843" spans="1:5">
      <c r="A8843" s="4" t="s">
        <v>1871</v>
      </c>
      <c r="B8843">
        <v>36.992269999999998</v>
      </c>
      <c r="C8843">
        <v>-122.05515</v>
      </c>
      <c r="D8843">
        <v>750</v>
      </c>
      <c r="E8843">
        <v>8.6630000000000003</v>
      </c>
    </row>
    <row r="8844" spans="1:5">
      <c r="A8844" s="4" t="s">
        <v>1871</v>
      </c>
      <c r="B8844">
        <v>36.992159999999998</v>
      </c>
      <c r="C8844">
        <v>-122.05513999999999</v>
      </c>
      <c r="D8844">
        <v>751</v>
      </c>
      <c r="E8844">
        <v>8.6750000000000007</v>
      </c>
    </row>
    <row r="8845" spans="1:5">
      <c r="A8845" s="4" t="s">
        <v>1871</v>
      </c>
      <c r="B8845">
        <v>36.992130000000003</v>
      </c>
      <c r="C8845">
        <v>-122.05513999999999</v>
      </c>
      <c r="D8845">
        <v>752</v>
      </c>
      <c r="E8845">
        <v>8.6790000000000003</v>
      </c>
    </row>
    <row r="8846" spans="1:5">
      <c r="A8846" s="4" t="s">
        <v>1871</v>
      </c>
      <c r="B8846">
        <v>36.992100000000001</v>
      </c>
      <c r="C8846">
        <v>-122.05513000000001</v>
      </c>
      <c r="D8846">
        <v>753</v>
      </c>
      <c r="E8846">
        <v>8.6820000000000004</v>
      </c>
    </row>
    <row r="8847" spans="1:5">
      <c r="A8847" s="4" t="s">
        <v>1871</v>
      </c>
      <c r="B8847">
        <v>36.992019999999997</v>
      </c>
      <c r="C8847">
        <v>-122.05512</v>
      </c>
      <c r="D8847">
        <v>754</v>
      </c>
      <c r="E8847">
        <v>8.6909999999999989</v>
      </c>
    </row>
    <row r="8848" spans="1:5">
      <c r="A8848" s="4" t="s">
        <v>1871</v>
      </c>
      <c r="B8848">
        <v>36.99194</v>
      </c>
      <c r="C8848">
        <v>-122.0551</v>
      </c>
      <c r="D8848">
        <v>755</v>
      </c>
      <c r="E8848">
        <v>8.6999999999999993</v>
      </c>
    </row>
    <row r="8849" spans="1:5">
      <c r="A8849" s="4" t="s">
        <v>1871</v>
      </c>
      <c r="B8849">
        <v>36.991889999999998</v>
      </c>
      <c r="C8849">
        <v>-122.05509000000001</v>
      </c>
      <c r="D8849">
        <v>756</v>
      </c>
      <c r="E8849">
        <v>8.7059999999999995</v>
      </c>
    </row>
    <row r="8850" spans="1:5">
      <c r="A8850" s="4" t="s">
        <v>1871</v>
      </c>
      <c r="B8850">
        <v>36.991840000000003</v>
      </c>
      <c r="C8850">
        <v>-122.05507</v>
      </c>
      <c r="D8850">
        <v>757</v>
      </c>
      <c r="E8850">
        <v>8.7119999999999997</v>
      </c>
    </row>
    <row r="8851" spans="1:5">
      <c r="A8851" s="4" t="s">
        <v>1871</v>
      </c>
      <c r="B8851">
        <v>36.991799999999998</v>
      </c>
      <c r="C8851">
        <v>-122.05504999999999</v>
      </c>
      <c r="D8851">
        <v>758</v>
      </c>
      <c r="E8851">
        <v>8.7169999999999987</v>
      </c>
    </row>
    <row r="8852" spans="1:5">
      <c r="A8852" s="4" t="s">
        <v>1871</v>
      </c>
      <c r="B8852">
        <v>36.991750000000003</v>
      </c>
      <c r="C8852">
        <v>-122.05503</v>
      </c>
      <c r="D8852">
        <v>759</v>
      </c>
      <c r="E8852">
        <v>8.7219999999999995</v>
      </c>
    </row>
    <row r="8853" spans="1:5">
      <c r="A8853" s="4" t="s">
        <v>1871</v>
      </c>
      <c r="B8853">
        <v>36.991259999999997</v>
      </c>
      <c r="C8853">
        <v>-122.05476</v>
      </c>
      <c r="D8853">
        <v>760</v>
      </c>
      <c r="E8853">
        <v>8.782</v>
      </c>
    </row>
    <row r="8854" spans="1:5">
      <c r="A8854" s="4" t="s">
        <v>1871</v>
      </c>
      <c r="B8854">
        <v>36.991210000000002</v>
      </c>
      <c r="C8854">
        <v>-122.05474</v>
      </c>
      <c r="D8854">
        <v>761</v>
      </c>
      <c r="E8854">
        <v>8.7880000000000003</v>
      </c>
    </row>
    <row r="8855" spans="1:5">
      <c r="A8855" s="4" t="s">
        <v>1871</v>
      </c>
      <c r="B8855">
        <v>36.991190000000003</v>
      </c>
      <c r="C8855">
        <v>-122.05473000000001</v>
      </c>
      <c r="D8855">
        <v>762</v>
      </c>
      <c r="E8855">
        <v>8.7899999999999991</v>
      </c>
    </row>
    <row r="8856" spans="1:5">
      <c r="A8856" s="4" t="s">
        <v>1871</v>
      </c>
      <c r="B8856">
        <v>36.991129999999998</v>
      </c>
      <c r="C8856">
        <v>-122.0547</v>
      </c>
      <c r="D8856">
        <v>763</v>
      </c>
      <c r="E8856">
        <v>8.7970000000000006</v>
      </c>
    </row>
    <row r="8857" spans="1:5">
      <c r="A8857" s="4" t="s">
        <v>1871</v>
      </c>
      <c r="B8857">
        <v>36.991070000000001</v>
      </c>
      <c r="C8857">
        <v>-122.05468</v>
      </c>
      <c r="D8857">
        <v>764</v>
      </c>
      <c r="E8857">
        <v>8.8040000000000003</v>
      </c>
    </row>
    <row r="8858" spans="1:5">
      <c r="A8858" s="4" t="s">
        <v>1871</v>
      </c>
      <c r="B8858">
        <v>36.991010000000003</v>
      </c>
      <c r="C8858">
        <v>-122.05465</v>
      </c>
      <c r="D8858">
        <v>765</v>
      </c>
      <c r="E8858">
        <v>8.8109999999999999</v>
      </c>
    </row>
    <row r="8859" spans="1:5">
      <c r="A8859" s="4" t="s">
        <v>1871</v>
      </c>
      <c r="B8859">
        <v>36.990940000000002</v>
      </c>
      <c r="C8859">
        <v>-122.05463</v>
      </c>
      <c r="D8859">
        <v>766</v>
      </c>
      <c r="E8859">
        <v>8.8189999999999991</v>
      </c>
    </row>
    <row r="8860" spans="1:5">
      <c r="A8860" s="4" t="s">
        <v>1871</v>
      </c>
      <c r="B8860">
        <v>36.990859999999998</v>
      </c>
      <c r="C8860">
        <v>-122.05461</v>
      </c>
      <c r="D8860">
        <v>767</v>
      </c>
      <c r="E8860">
        <v>8.8279999999999994</v>
      </c>
    </row>
    <row r="8861" spans="1:5">
      <c r="A8861" s="4" t="s">
        <v>1871</v>
      </c>
      <c r="B8861">
        <v>36.990839999999999</v>
      </c>
      <c r="C8861">
        <v>-122.05459999999999</v>
      </c>
      <c r="D8861">
        <v>768</v>
      </c>
      <c r="E8861">
        <v>8.8309999999999995</v>
      </c>
    </row>
    <row r="8862" spans="1:5">
      <c r="A8862" s="4" t="s">
        <v>1871</v>
      </c>
      <c r="B8862">
        <v>36.990810000000003</v>
      </c>
      <c r="C8862">
        <v>-122.05459999999999</v>
      </c>
      <c r="D8862">
        <v>769</v>
      </c>
      <c r="E8862">
        <v>8.8339999999999996</v>
      </c>
    </row>
    <row r="8863" spans="1:5">
      <c r="A8863" s="4" t="s">
        <v>1871</v>
      </c>
      <c r="B8863">
        <v>36.990659999999998</v>
      </c>
      <c r="C8863">
        <v>-122.05456</v>
      </c>
      <c r="D8863">
        <v>770</v>
      </c>
      <c r="E8863">
        <v>8.8509999999999991</v>
      </c>
    </row>
    <row r="8864" spans="1:5">
      <c r="A8864" s="4" t="s">
        <v>1871</v>
      </c>
      <c r="B8864">
        <v>36.99062</v>
      </c>
      <c r="C8864">
        <v>-122.05455000000001</v>
      </c>
      <c r="D8864">
        <v>771</v>
      </c>
      <c r="E8864">
        <v>8.8559999999999999</v>
      </c>
    </row>
    <row r="8865" spans="1:5">
      <c r="A8865" s="4" t="s">
        <v>1871</v>
      </c>
      <c r="B8865">
        <v>36.990250000000003</v>
      </c>
      <c r="C8865">
        <v>-122.05448</v>
      </c>
      <c r="D8865">
        <v>772</v>
      </c>
      <c r="E8865">
        <v>8.8970000000000002</v>
      </c>
    </row>
    <row r="8866" spans="1:5">
      <c r="A8866" s="4" t="s">
        <v>1871</v>
      </c>
      <c r="B8866">
        <v>36.990139999999997</v>
      </c>
      <c r="C8866">
        <v>-122.05445</v>
      </c>
      <c r="D8866">
        <v>773</v>
      </c>
      <c r="E8866">
        <v>8.91</v>
      </c>
    </row>
    <row r="8867" spans="1:5">
      <c r="A8867" s="4" t="s">
        <v>1871</v>
      </c>
      <c r="B8867">
        <v>36.98986</v>
      </c>
      <c r="C8867">
        <v>-122.05439</v>
      </c>
      <c r="D8867">
        <v>774</v>
      </c>
      <c r="E8867">
        <v>8.9420000000000002</v>
      </c>
    </row>
    <row r="8868" spans="1:5">
      <c r="A8868" s="4" t="s">
        <v>1871</v>
      </c>
      <c r="B8868">
        <v>36.989550000000001</v>
      </c>
      <c r="C8868">
        <v>-122.05432999999999</v>
      </c>
      <c r="D8868">
        <v>775</v>
      </c>
      <c r="E8868">
        <v>8.9759999999999991</v>
      </c>
    </row>
    <row r="8869" spans="1:5">
      <c r="A8869" s="4" t="s">
        <v>1871</v>
      </c>
      <c r="B8869">
        <v>36.989379999999997</v>
      </c>
      <c r="C8869">
        <v>-122.05428999999999</v>
      </c>
      <c r="D8869">
        <v>776</v>
      </c>
      <c r="E8869">
        <v>8.9960000000000004</v>
      </c>
    </row>
    <row r="8870" spans="1:5">
      <c r="A8870" s="4" t="s">
        <v>1871</v>
      </c>
      <c r="B8870">
        <v>36.989330000000002</v>
      </c>
      <c r="C8870">
        <v>-122.05428000000001</v>
      </c>
      <c r="D8870">
        <v>777</v>
      </c>
      <c r="E8870">
        <v>9.0009999999999994</v>
      </c>
    </row>
    <row r="8871" spans="1:5">
      <c r="A8871" s="4" t="s">
        <v>1871</v>
      </c>
      <c r="B8871">
        <v>36.989190000000001</v>
      </c>
      <c r="C8871">
        <v>-122.05425</v>
      </c>
      <c r="D8871">
        <v>778</v>
      </c>
      <c r="E8871">
        <v>9.0169999999999995</v>
      </c>
    </row>
    <row r="8872" spans="1:5">
      <c r="A8872" s="4" t="s">
        <v>1871</v>
      </c>
      <c r="B8872">
        <v>36.989019999999996</v>
      </c>
      <c r="C8872">
        <v>-122.05422</v>
      </c>
      <c r="D8872">
        <v>779</v>
      </c>
      <c r="E8872">
        <v>9.0359999999999996</v>
      </c>
    </row>
    <row r="8873" spans="1:5">
      <c r="A8873" s="4" t="s">
        <v>1871</v>
      </c>
      <c r="B8873">
        <v>36.988970000000002</v>
      </c>
      <c r="C8873">
        <v>-122.05421</v>
      </c>
      <c r="D8873">
        <v>780</v>
      </c>
      <c r="E8873">
        <v>9.0419999999999998</v>
      </c>
    </row>
    <row r="8874" spans="1:5">
      <c r="A8874" s="4" t="s">
        <v>1871</v>
      </c>
      <c r="B8874">
        <v>36.988840000000003</v>
      </c>
      <c r="C8874">
        <v>-122.05418</v>
      </c>
      <c r="D8874">
        <v>781</v>
      </c>
      <c r="E8874">
        <v>9.0559999999999992</v>
      </c>
    </row>
    <row r="8875" spans="1:5">
      <c r="A8875" s="4" t="s">
        <v>1871</v>
      </c>
      <c r="B8875">
        <v>36.988790000000002</v>
      </c>
      <c r="C8875">
        <v>-122.05417</v>
      </c>
      <c r="D8875">
        <v>782</v>
      </c>
      <c r="E8875">
        <v>9.0619999999999994</v>
      </c>
    </row>
    <row r="8876" spans="1:5">
      <c r="A8876" s="4" t="s">
        <v>1871</v>
      </c>
      <c r="B8876">
        <v>36.988720000000001</v>
      </c>
      <c r="C8876">
        <v>-122.05416</v>
      </c>
      <c r="D8876">
        <v>783</v>
      </c>
      <c r="E8876">
        <v>9.07</v>
      </c>
    </row>
    <row r="8877" spans="1:5">
      <c r="A8877" s="4" t="s">
        <v>1871</v>
      </c>
      <c r="B8877">
        <v>36.988639999999997</v>
      </c>
      <c r="C8877">
        <v>-122.05416</v>
      </c>
      <c r="D8877">
        <v>784</v>
      </c>
      <c r="E8877">
        <v>9.0790000000000006</v>
      </c>
    </row>
    <row r="8878" spans="1:5">
      <c r="A8878" s="4" t="s">
        <v>1871</v>
      </c>
      <c r="B8878">
        <v>36.988549999999996</v>
      </c>
      <c r="C8878">
        <v>-122.05416</v>
      </c>
      <c r="D8878">
        <v>785</v>
      </c>
      <c r="E8878">
        <v>9.0890000000000004</v>
      </c>
    </row>
    <row r="8879" spans="1:5">
      <c r="A8879" s="4" t="s">
        <v>1871</v>
      </c>
      <c r="B8879">
        <v>36.988460000000003</v>
      </c>
      <c r="C8879">
        <v>-122.05416</v>
      </c>
      <c r="D8879">
        <v>786</v>
      </c>
      <c r="E8879">
        <v>9.0990000000000002</v>
      </c>
    </row>
    <row r="8880" spans="1:5">
      <c r="A8880" s="4" t="s">
        <v>1871</v>
      </c>
      <c r="B8880">
        <v>36.988439999999997</v>
      </c>
      <c r="C8880">
        <v>-122.05417</v>
      </c>
      <c r="D8880">
        <v>787</v>
      </c>
      <c r="E8880">
        <v>9.1009999999999991</v>
      </c>
    </row>
    <row r="8881" spans="1:5">
      <c r="A8881" s="4" t="s">
        <v>1871</v>
      </c>
      <c r="B8881">
        <v>36.988390000000003</v>
      </c>
      <c r="C8881">
        <v>-122.05417</v>
      </c>
      <c r="D8881">
        <v>788</v>
      </c>
      <c r="E8881">
        <v>9.1069999999999993</v>
      </c>
    </row>
    <row r="8882" spans="1:5">
      <c r="A8882" s="4" t="s">
        <v>1871</v>
      </c>
      <c r="B8882">
        <v>36.988289999999999</v>
      </c>
      <c r="C8882">
        <v>-122.05419999999999</v>
      </c>
      <c r="D8882">
        <v>789</v>
      </c>
      <c r="E8882">
        <v>9.1180000000000003</v>
      </c>
    </row>
    <row r="8883" spans="1:5">
      <c r="A8883" s="4" t="s">
        <v>1871</v>
      </c>
      <c r="B8883">
        <v>36.988259999999997</v>
      </c>
      <c r="C8883">
        <v>-122.05421</v>
      </c>
      <c r="D8883">
        <v>790</v>
      </c>
      <c r="E8883">
        <v>9.1219999999999999</v>
      </c>
    </row>
    <row r="8884" spans="1:5">
      <c r="A8884" s="4" t="s">
        <v>1871</v>
      </c>
      <c r="B8884">
        <v>36.988219999999998</v>
      </c>
      <c r="C8884">
        <v>-122.05422</v>
      </c>
      <c r="D8884">
        <v>791</v>
      </c>
      <c r="E8884">
        <v>9.1259999999999994</v>
      </c>
    </row>
    <row r="8885" spans="1:5">
      <c r="A8885" s="4" t="s">
        <v>1871</v>
      </c>
      <c r="B8885">
        <v>36.988129999999998</v>
      </c>
      <c r="C8885">
        <v>-122.05425</v>
      </c>
      <c r="D8885">
        <v>792</v>
      </c>
      <c r="E8885">
        <v>9.1370000000000005</v>
      </c>
    </row>
    <row r="8886" spans="1:5">
      <c r="A8886" s="4" t="s">
        <v>1871</v>
      </c>
      <c r="B8886">
        <v>36.98809</v>
      </c>
      <c r="C8886">
        <v>-122.05427</v>
      </c>
      <c r="D8886">
        <v>793</v>
      </c>
      <c r="E8886">
        <v>9.141</v>
      </c>
    </row>
    <row r="8887" spans="1:5">
      <c r="A8887" s="4" t="s">
        <v>1871</v>
      </c>
      <c r="B8887">
        <v>36.988030000000002</v>
      </c>
      <c r="C8887">
        <v>-122.0543</v>
      </c>
      <c r="D8887">
        <v>794</v>
      </c>
      <c r="E8887">
        <v>9.1490000000000009</v>
      </c>
    </row>
    <row r="8888" spans="1:5">
      <c r="A8888" s="4" t="s">
        <v>1871</v>
      </c>
      <c r="B8888">
        <v>36.987960000000001</v>
      </c>
      <c r="C8888">
        <v>-122.05432999999999</v>
      </c>
      <c r="D8888">
        <v>795</v>
      </c>
      <c r="E8888">
        <v>9.157</v>
      </c>
    </row>
    <row r="8889" spans="1:5">
      <c r="A8889" s="4" t="s">
        <v>1871</v>
      </c>
      <c r="B8889">
        <v>36.987920000000003</v>
      </c>
      <c r="C8889">
        <v>-122.05435</v>
      </c>
      <c r="D8889">
        <v>796</v>
      </c>
      <c r="E8889">
        <v>9.161999999999999</v>
      </c>
    </row>
    <row r="8890" spans="1:5">
      <c r="A8890" s="4" t="s">
        <v>1871</v>
      </c>
      <c r="B8890">
        <v>36.987870000000001</v>
      </c>
      <c r="C8890">
        <v>-122.05437000000001</v>
      </c>
      <c r="D8890">
        <v>797</v>
      </c>
      <c r="E8890">
        <v>9.1669999999999998</v>
      </c>
    </row>
    <row r="8891" spans="1:5">
      <c r="A8891" s="4" t="s">
        <v>1871</v>
      </c>
      <c r="B8891">
        <v>36.987749999999998</v>
      </c>
      <c r="C8891">
        <v>-122.05441</v>
      </c>
      <c r="D8891">
        <v>798</v>
      </c>
      <c r="E8891">
        <v>9.1809999999999992</v>
      </c>
    </row>
    <row r="8892" spans="1:5">
      <c r="A8892" s="4" t="s">
        <v>1871</v>
      </c>
      <c r="B8892">
        <v>36.98771</v>
      </c>
      <c r="C8892">
        <v>-122.05441999999999</v>
      </c>
      <c r="D8892">
        <v>799</v>
      </c>
      <c r="E8892">
        <v>9.1859999999999999</v>
      </c>
    </row>
    <row r="8893" spans="1:5">
      <c r="A8893" s="4" t="s">
        <v>1871</v>
      </c>
      <c r="B8893">
        <v>36.987569999999998</v>
      </c>
      <c r="C8893">
        <v>-122.05444</v>
      </c>
      <c r="D8893">
        <v>800</v>
      </c>
      <c r="E8893">
        <v>9.2010000000000005</v>
      </c>
    </row>
    <row r="8894" spans="1:5">
      <c r="A8894" s="4" t="s">
        <v>1871</v>
      </c>
      <c r="B8894">
        <v>36.987549999999999</v>
      </c>
      <c r="C8894">
        <v>-122.05445</v>
      </c>
      <c r="D8894">
        <v>801</v>
      </c>
      <c r="E8894">
        <v>9.2040000000000006</v>
      </c>
    </row>
    <row r="8895" spans="1:5">
      <c r="A8895" s="4" t="s">
        <v>1871</v>
      </c>
      <c r="B8895">
        <v>36.987439999999999</v>
      </c>
      <c r="C8895">
        <v>-122.05445</v>
      </c>
      <c r="D8895">
        <v>802</v>
      </c>
      <c r="E8895">
        <v>9.2159999999999993</v>
      </c>
    </row>
    <row r="8896" spans="1:5">
      <c r="A8896" s="4" t="s">
        <v>1871</v>
      </c>
      <c r="B8896">
        <v>36.987310000000001</v>
      </c>
      <c r="C8896">
        <v>-122.05445</v>
      </c>
      <c r="D8896">
        <v>803</v>
      </c>
      <c r="E8896">
        <v>9.23</v>
      </c>
    </row>
    <row r="8897" spans="1:5">
      <c r="A8897" s="4" t="s">
        <v>1871</v>
      </c>
      <c r="B8897">
        <v>36.987220000000001</v>
      </c>
      <c r="C8897">
        <v>-122.05444</v>
      </c>
      <c r="D8897">
        <v>804</v>
      </c>
      <c r="E8897">
        <v>9.2409999999999997</v>
      </c>
    </row>
    <row r="8898" spans="1:5">
      <c r="A8898" s="4" t="s">
        <v>1871</v>
      </c>
      <c r="B8898">
        <v>36.987209999999997</v>
      </c>
      <c r="C8898">
        <v>-122.05443</v>
      </c>
      <c r="D8898">
        <v>805</v>
      </c>
      <c r="E8898">
        <v>9.2420000000000009</v>
      </c>
    </row>
    <row r="8899" spans="1:5">
      <c r="A8899" s="4" t="s">
        <v>1871</v>
      </c>
      <c r="B8899">
        <v>36.987119999999997</v>
      </c>
      <c r="C8899">
        <v>-122.05441999999999</v>
      </c>
      <c r="D8899">
        <v>806</v>
      </c>
      <c r="E8899">
        <v>9.2519999999999989</v>
      </c>
    </row>
    <row r="8900" spans="1:5">
      <c r="A8900" s="4" t="s">
        <v>1871</v>
      </c>
      <c r="B8900">
        <v>36.987029999999997</v>
      </c>
      <c r="C8900">
        <v>-122.05437999999999</v>
      </c>
      <c r="D8900">
        <v>807</v>
      </c>
      <c r="E8900">
        <v>9.2629999999999999</v>
      </c>
    </row>
    <row r="8901" spans="1:5">
      <c r="A8901" s="4" t="s">
        <v>1871</v>
      </c>
      <c r="B8901">
        <v>36.986939999999997</v>
      </c>
      <c r="C8901">
        <v>-122.05435</v>
      </c>
      <c r="D8901">
        <v>808</v>
      </c>
      <c r="E8901">
        <v>9.2729999999999997</v>
      </c>
    </row>
    <row r="8902" spans="1:5">
      <c r="A8902" s="4" t="s">
        <v>1871</v>
      </c>
      <c r="B8902">
        <v>36.986780000000003</v>
      </c>
      <c r="C8902">
        <v>-122.05426</v>
      </c>
      <c r="D8902">
        <v>809</v>
      </c>
      <c r="E8902">
        <v>9.2919999999999998</v>
      </c>
    </row>
    <row r="8903" spans="1:5">
      <c r="A8903" s="4" t="s">
        <v>1871</v>
      </c>
      <c r="B8903">
        <v>36.986699999999999</v>
      </c>
      <c r="C8903">
        <v>-122.05419999999999</v>
      </c>
      <c r="D8903">
        <v>810</v>
      </c>
      <c r="E8903">
        <v>9.3030000000000008</v>
      </c>
    </row>
    <row r="8904" spans="1:5">
      <c r="A8904" s="4" t="s">
        <v>1871</v>
      </c>
      <c r="B8904">
        <v>36.986550000000001</v>
      </c>
      <c r="C8904">
        <v>-122.05410000000001</v>
      </c>
      <c r="D8904">
        <v>811</v>
      </c>
      <c r="E8904">
        <v>9.3219999999999992</v>
      </c>
    </row>
    <row r="8905" spans="1:5">
      <c r="A8905" s="4" t="s">
        <v>1871</v>
      </c>
      <c r="B8905">
        <v>36.985810000000001</v>
      </c>
      <c r="C8905">
        <v>-122.05359</v>
      </c>
      <c r="D8905">
        <v>812</v>
      </c>
      <c r="E8905">
        <v>9.4160000000000004</v>
      </c>
    </row>
    <row r="8906" spans="1:5">
      <c r="A8906" s="4" t="s">
        <v>1871</v>
      </c>
      <c r="B8906">
        <v>36.98507</v>
      </c>
      <c r="C8906">
        <v>-122.05307000000001</v>
      </c>
      <c r="D8906">
        <v>813</v>
      </c>
      <c r="E8906">
        <v>9.51</v>
      </c>
    </row>
    <row r="8907" spans="1:5">
      <c r="A8907" s="4" t="s">
        <v>1871</v>
      </c>
      <c r="B8907">
        <v>36.984279999999998</v>
      </c>
      <c r="C8907">
        <v>-122.05253</v>
      </c>
      <c r="D8907">
        <v>814</v>
      </c>
      <c r="E8907">
        <v>9.61</v>
      </c>
    </row>
    <row r="8908" spans="1:5">
      <c r="A8908" s="4" t="s">
        <v>1871</v>
      </c>
      <c r="B8908">
        <v>36.98413</v>
      </c>
      <c r="C8908">
        <v>-122.05242</v>
      </c>
      <c r="D8908">
        <v>815</v>
      </c>
      <c r="E8908">
        <v>9.6289999999999996</v>
      </c>
    </row>
    <row r="8909" spans="1:5">
      <c r="A8909" s="4" t="s">
        <v>1871</v>
      </c>
      <c r="B8909">
        <v>36.983969999999999</v>
      </c>
      <c r="C8909">
        <v>-122.05231000000001</v>
      </c>
      <c r="D8909">
        <v>816</v>
      </c>
      <c r="E8909">
        <v>9.6499999999999986</v>
      </c>
    </row>
    <row r="8910" spans="1:5">
      <c r="A8910" s="4" t="s">
        <v>1871</v>
      </c>
      <c r="B8910">
        <v>36.983809999999998</v>
      </c>
      <c r="C8910">
        <v>-122.0522</v>
      </c>
      <c r="D8910">
        <v>817</v>
      </c>
      <c r="E8910">
        <v>9.67</v>
      </c>
    </row>
    <row r="8911" spans="1:5">
      <c r="A8911" s="4" t="s">
        <v>1871</v>
      </c>
      <c r="B8911">
        <v>36.983029999999999</v>
      </c>
      <c r="C8911">
        <v>-122.05166</v>
      </c>
      <c r="D8911">
        <v>818</v>
      </c>
      <c r="E8911">
        <v>9.7690000000000001</v>
      </c>
    </row>
    <row r="8912" spans="1:5">
      <c r="A8912" s="4" t="s">
        <v>1871</v>
      </c>
      <c r="B8912">
        <v>36.982550000000003</v>
      </c>
      <c r="C8912">
        <v>-122.05132999999999</v>
      </c>
      <c r="D8912">
        <v>819</v>
      </c>
      <c r="E8912">
        <v>9.83</v>
      </c>
    </row>
    <row r="8913" spans="1:5">
      <c r="A8913" s="4" t="s">
        <v>1871</v>
      </c>
      <c r="B8913">
        <v>36.982399999999998</v>
      </c>
      <c r="C8913">
        <v>-122.05122</v>
      </c>
      <c r="D8913">
        <v>820</v>
      </c>
      <c r="E8913">
        <v>9.8490000000000002</v>
      </c>
    </row>
    <row r="8914" spans="1:5">
      <c r="A8914" s="4" t="s">
        <v>1871</v>
      </c>
      <c r="B8914">
        <v>36.982149999999997</v>
      </c>
      <c r="C8914">
        <v>-122.05105</v>
      </c>
      <c r="D8914">
        <v>821</v>
      </c>
      <c r="E8914">
        <v>9.8810000000000002</v>
      </c>
    </row>
    <row r="8915" spans="1:5">
      <c r="A8915" s="4" t="s">
        <v>1871</v>
      </c>
      <c r="B8915">
        <v>36.982080000000003</v>
      </c>
      <c r="C8915">
        <v>-122.051</v>
      </c>
      <c r="D8915">
        <v>822</v>
      </c>
      <c r="E8915">
        <v>9.89</v>
      </c>
    </row>
    <row r="8916" spans="1:5">
      <c r="A8916" s="4" t="s">
        <v>1871</v>
      </c>
      <c r="B8916">
        <v>36.981459999999998</v>
      </c>
      <c r="C8916">
        <v>-122.05204000000001</v>
      </c>
      <c r="D8916">
        <v>823</v>
      </c>
      <c r="E8916">
        <v>10.004999999999999</v>
      </c>
    </row>
    <row r="8917" spans="1:5">
      <c r="A8917" s="4" t="s">
        <v>1871</v>
      </c>
      <c r="B8917">
        <v>36.981409999999997</v>
      </c>
      <c r="C8917">
        <v>-122.05213000000001</v>
      </c>
      <c r="D8917">
        <v>824</v>
      </c>
      <c r="E8917">
        <v>10.015000000000001</v>
      </c>
    </row>
    <row r="8918" spans="1:5">
      <c r="A8918" s="4" t="s">
        <v>1871</v>
      </c>
      <c r="B8918">
        <v>36.98124</v>
      </c>
      <c r="C8918">
        <v>-122.05240999999999</v>
      </c>
      <c r="D8918">
        <v>825</v>
      </c>
      <c r="E8918">
        <v>10.045999999999999</v>
      </c>
    </row>
    <row r="8919" spans="1:5">
      <c r="A8919" s="4" t="s">
        <v>1871</v>
      </c>
      <c r="B8919">
        <v>36.981169999999999</v>
      </c>
      <c r="C8919">
        <v>-122.05253999999999</v>
      </c>
      <c r="D8919">
        <v>826</v>
      </c>
      <c r="E8919">
        <v>10.059999999999999</v>
      </c>
    </row>
    <row r="8920" spans="1:5">
      <c r="A8920" s="4" t="s">
        <v>1871</v>
      </c>
      <c r="B8920">
        <v>36.980980000000002</v>
      </c>
      <c r="C8920">
        <v>-122.05287</v>
      </c>
      <c r="D8920">
        <v>827</v>
      </c>
      <c r="E8920">
        <v>10.096</v>
      </c>
    </row>
    <row r="8921" spans="1:5">
      <c r="A8921" s="4" t="s">
        <v>1871</v>
      </c>
      <c r="B8921">
        <v>36.980960000000003</v>
      </c>
      <c r="C8921">
        <v>-122.05289999999999</v>
      </c>
      <c r="D8921">
        <v>828</v>
      </c>
      <c r="E8921">
        <v>10.1</v>
      </c>
    </row>
    <row r="8922" spans="1:5">
      <c r="A8922" s="4" t="s">
        <v>1871</v>
      </c>
      <c r="B8922">
        <v>36.980879999999999</v>
      </c>
      <c r="C8922">
        <v>-122.05302</v>
      </c>
      <c r="D8922">
        <v>829</v>
      </c>
      <c r="E8922">
        <v>10.114000000000001</v>
      </c>
    </row>
    <row r="8923" spans="1:5">
      <c r="A8923" s="4" t="s">
        <v>1871</v>
      </c>
      <c r="B8923">
        <v>36.980719999999998</v>
      </c>
      <c r="C8923">
        <v>-122.05328</v>
      </c>
      <c r="D8923">
        <v>830</v>
      </c>
      <c r="E8923">
        <v>10.143000000000001</v>
      </c>
    </row>
    <row r="8924" spans="1:5">
      <c r="A8924" s="4" t="s">
        <v>1871</v>
      </c>
      <c r="B8924">
        <v>36.980670000000003</v>
      </c>
      <c r="C8924">
        <v>-122.05336</v>
      </c>
      <c r="D8924">
        <v>831</v>
      </c>
      <c r="E8924">
        <v>10.152000000000001</v>
      </c>
    </row>
    <row r="8925" spans="1:5">
      <c r="A8925" s="4" t="s">
        <v>1871</v>
      </c>
      <c r="B8925">
        <v>36.980589999999999</v>
      </c>
      <c r="C8925">
        <v>-122.05347</v>
      </c>
      <c r="D8925">
        <v>832</v>
      </c>
      <c r="E8925">
        <v>10.164999999999999</v>
      </c>
    </row>
    <row r="8926" spans="1:5">
      <c r="A8926" s="4" t="s">
        <v>1871</v>
      </c>
      <c r="B8926">
        <v>36.980530000000002</v>
      </c>
      <c r="C8926">
        <v>-122.05354</v>
      </c>
      <c r="D8926">
        <v>833</v>
      </c>
      <c r="E8926">
        <v>10.173999999999999</v>
      </c>
    </row>
    <row r="8927" spans="1:5">
      <c r="A8927" s="4" t="s">
        <v>1871</v>
      </c>
      <c r="B8927">
        <v>36.980460000000001</v>
      </c>
      <c r="C8927">
        <v>-122.05363</v>
      </c>
      <c r="D8927">
        <v>834</v>
      </c>
      <c r="E8927">
        <v>10.184999999999999</v>
      </c>
    </row>
    <row r="8928" spans="1:5">
      <c r="A8928" s="4" t="s">
        <v>1871</v>
      </c>
      <c r="B8928">
        <v>36.980379999999997</v>
      </c>
      <c r="C8928">
        <v>-122.05371</v>
      </c>
      <c r="D8928">
        <v>835</v>
      </c>
      <c r="E8928">
        <v>10.196999999999999</v>
      </c>
    </row>
    <row r="8929" spans="1:5">
      <c r="A8929" s="4" t="s">
        <v>1871</v>
      </c>
      <c r="B8929">
        <v>36.980249999999998</v>
      </c>
      <c r="C8929">
        <v>-122.05383</v>
      </c>
      <c r="D8929">
        <v>836</v>
      </c>
      <c r="E8929">
        <v>10.215</v>
      </c>
    </row>
    <row r="8930" spans="1:5">
      <c r="A8930" s="4" t="s">
        <v>1871</v>
      </c>
      <c r="B8930">
        <v>36.980069999999998</v>
      </c>
      <c r="C8930">
        <v>-122.05397000000001</v>
      </c>
      <c r="D8930">
        <v>837</v>
      </c>
      <c r="E8930">
        <v>10.238</v>
      </c>
    </row>
    <row r="8931" spans="1:5">
      <c r="A8931" s="4" t="s">
        <v>1871</v>
      </c>
      <c r="B8931">
        <v>36.979900000000001</v>
      </c>
      <c r="C8931">
        <v>-122.05407</v>
      </c>
      <c r="D8931">
        <v>838</v>
      </c>
      <c r="E8931">
        <v>10.259</v>
      </c>
    </row>
    <row r="8932" spans="1:5">
      <c r="A8932" s="4" t="s">
        <v>1871</v>
      </c>
      <c r="B8932">
        <v>36.979799999999997</v>
      </c>
      <c r="C8932">
        <v>-122.05412</v>
      </c>
      <c r="D8932">
        <v>839</v>
      </c>
      <c r="E8932">
        <v>10.271000000000001</v>
      </c>
    </row>
    <row r="8933" spans="1:5">
      <c r="A8933" s="4" t="s">
        <v>1871</v>
      </c>
      <c r="B8933">
        <v>36.979680000000002</v>
      </c>
      <c r="C8933">
        <v>-122.05417</v>
      </c>
      <c r="D8933">
        <v>840</v>
      </c>
      <c r="E8933">
        <v>10.285</v>
      </c>
    </row>
    <row r="8934" spans="1:5">
      <c r="A8934" s="4" t="s">
        <v>1871</v>
      </c>
      <c r="B8934">
        <v>36.979649999999999</v>
      </c>
      <c r="C8934">
        <v>-122.05418</v>
      </c>
      <c r="D8934">
        <v>841</v>
      </c>
      <c r="E8934">
        <v>10.289</v>
      </c>
    </row>
    <row r="8935" spans="1:5">
      <c r="A8935" s="4" t="s">
        <v>1871</v>
      </c>
      <c r="B8935">
        <v>36.979590000000002</v>
      </c>
      <c r="C8935">
        <v>-122.05419999999999</v>
      </c>
      <c r="D8935">
        <v>842</v>
      </c>
      <c r="E8935">
        <v>10.295</v>
      </c>
    </row>
    <row r="8936" spans="1:5">
      <c r="A8936" s="4" t="s">
        <v>1871</v>
      </c>
      <c r="B8936">
        <v>36.979489999999998</v>
      </c>
      <c r="C8936">
        <v>-122.05422</v>
      </c>
      <c r="D8936">
        <v>843</v>
      </c>
      <c r="E8936">
        <v>10.306999999999999</v>
      </c>
    </row>
    <row r="8937" spans="1:5">
      <c r="A8937" s="4" t="s">
        <v>1871</v>
      </c>
      <c r="B8937">
        <v>36.979410000000001</v>
      </c>
      <c r="C8937">
        <v>-122.05423999999999</v>
      </c>
      <c r="D8937">
        <v>844</v>
      </c>
      <c r="E8937">
        <v>10.315999999999999</v>
      </c>
    </row>
    <row r="8938" spans="1:5">
      <c r="A8938" s="4" t="s">
        <v>1871</v>
      </c>
      <c r="B8938">
        <v>36.979300000000002</v>
      </c>
      <c r="C8938">
        <v>-122.05425</v>
      </c>
      <c r="D8938">
        <v>845</v>
      </c>
      <c r="E8938">
        <v>10.327999999999999</v>
      </c>
    </row>
    <row r="8939" spans="1:5">
      <c r="A8939" s="4" t="s">
        <v>1871</v>
      </c>
      <c r="B8939">
        <v>36.979190000000003</v>
      </c>
      <c r="C8939">
        <v>-122.05425</v>
      </c>
      <c r="D8939">
        <v>846</v>
      </c>
      <c r="E8939">
        <v>10.34</v>
      </c>
    </row>
    <row r="8940" spans="1:5">
      <c r="A8940" s="4" t="s">
        <v>1871</v>
      </c>
      <c r="B8940">
        <v>36.979059999999997</v>
      </c>
      <c r="C8940">
        <v>-122.05425</v>
      </c>
      <c r="D8940">
        <v>847</v>
      </c>
      <c r="E8940">
        <v>10.355</v>
      </c>
    </row>
    <row r="8941" spans="1:5">
      <c r="A8941" s="4" t="s">
        <v>1871</v>
      </c>
      <c r="B8941">
        <v>36.978929999999998</v>
      </c>
      <c r="C8941">
        <v>-122.05423999999999</v>
      </c>
      <c r="D8941">
        <v>848</v>
      </c>
      <c r="E8941">
        <v>10.369</v>
      </c>
    </row>
    <row r="8942" spans="1:5">
      <c r="A8942" s="4" t="s">
        <v>1871</v>
      </c>
      <c r="B8942">
        <v>36.978830000000002</v>
      </c>
      <c r="C8942">
        <v>-122.05423</v>
      </c>
      <c r="D8942">
        <v>849</v>
      </c>
      <c r="E8942">
        <v>10.379999999999999</v>
      </c>
    </row>
    <row r="8943" spans="1:5">
      <c r="A8943" s="4" t="s">
        <v>1871</v>
      </c>
      <c r="B8943">
        <v>36.978789999999996</v>
      </c>
      <c r="C8943">
        <v>-122.05422</v>
      </c>
      <c r="D8943">
        <v>850</v>
      </c>
      <c r="E8943">
        <v>10.385</v>
      </c>
    </row>
    <row r="8944" spans="1:5">
      <c r="A8944" s="4" t="s">
        <v>1871</v>
      </c>
      <c r="B8944">
        <v>36.978549999999998</v>
      </c>
      <c r="C8944">
        <v>-122.05414</v>
      </c>
      <c r="D8944">
        <v>851</v>
      </c>
      <c r="E8944">
        <v>10.413</v>
      </c>
    </row>
    <row r="8945" spans="1:5">
      <c r="A8945" s="4" t="s">
        <v>1871</v>
      </c>
      <c r="B8945">
        <v>36.978520000000003</v>
      </c>
      <c r="C8945">
        <v>-122.05413</v>
      </c>
      <c r="D8945">
        <v>852</v>
      </c>
      <c r="E8945">
        <v>10.416</v>
      </c>
    </row>
    <row r="8946" spans="1:5">
      <c r="A8946" s="4" t="s">
        <v>1871</v>
      </c>
      <c r="B8946">
        <v>36.978409999999997</v>
      </c>
      <c r="C8946">
        <v>-122.05408</v>
      </c>
      <c r="D8946">
        <v>853</v>
      </c>
      <c r="E8946">
        <v>10.428999999999998</v>
      </c>
    </row>
    <row r="8947" spans="1:5">
      <c r="A8947" s="4" t="s">
        <v>1871</v>
      </c>
      <c r="B8947">
        <v>36.978070000000002</v>
      </c>
      <c r="C8947">
        <v>-122.05394</v>
      </c>
      <c r="D8947">
        <v>854</v>
      </c>
      <c r="E8947">
        <v>10.468999999999999</v>
      </c>
    </row>
    <row r="8948" spans="1:5">
      <c r="A8948" s="4" t="s">
        <v>1871</v>
      </c>
      <c r="B8948">
        <v>36.977980000000002</v>
      </c>
      <c r="C8948">
        <v>-122.05394</v>
      </c>
      <c r="D8948">
        <v>855</v>
      </c>
      <c r="E8948">
        <v>10.478999999999999</v>
      </c>
    </row>
    <row r="8949" spans="1:5">
      <c r="A8949" s="4" t="s">
        <v>1871</v>
      </c>
      <c r="B8949">
        <v>36.977710000000002</v>
      </c>
      <c r="C8949">
        <v>-122.05386</v>
      </c>
      <c r="D8949">
        <v>856</v>
      </c>
      <c r="E8949">
        <v>10.619</v>
      </c>
    </row>
  </sheetData>
  <autoFilter ref="A1:E894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0" sqref="G4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2599</v>
      </c>
      <c r="B1" s="45" t="s">
        <v>2600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2025-04-07T04:34:11Z</dcterms:modified>
</cp:coreProperties>
</file>