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427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2-06-20\"/>
    </mc:Choice>
  </mc:AlternateContent>
  <xr:revisionPtr revIDLastSave="0" documentId="13_ncr:1_{1F72DAB6-20BA-4E58-9798-F1C414A0D4EF}" xr6:coauthVersionLast="47" xr6:coauthVersionMax="47" xr10:uidLastSave="{00000000-0000-0000-0000-000000000000}"/>
  <bookViews>
    <workbookView xWindow="-120" yWindow="-120" windowWidth="29040" windowHeight="15840" tabRatio="804" xr2:uid="{00000000-000D-0000-FFFF-FFFF00000000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</definedName>
    <definedName name="_xlnm._FilterDatabase" localSheetId="6" hidden="1">stop_times!$A$1:$P$1380</definedName>
    <definedName name="_xlnm._FilterDatabase" localSheetId="5" hidden="1">stops!$A$1:$J$1</definedName>
    <definedName name="_xlnm._FilterDatabase" localSheetId="7" hidden="1">trips!$A$1:$I$97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415" i="131" l="1"/>
  <c r="E1416" i="131" s="1"/>
  <c r="E1417" i="131" s="1"/>
  <c r="E1418" i="131" s="1"/>
  <c r="E1419" i="131" s="1"/>
  <c r="E1420" i="131" s="1"/>
  <c r="E1421" i="131" s="1"/>
  <c r="E1422" i="131" s="1"/>
  <c r="E1423" i="131" s="1"/>
  <c r="E1424" i="131" s="1"/>
  <c r="E1425" i="131" s="1"/>
  <c r="E1426" i="131" s="1"/>
  <c r="E1427" i="131" s="1"/>
  <c r="E1428" i="131" s="1"/>
  <c r="E1429" i="131" s="1"/>
  <c r="E1430" i="131" s="1"/>
  <c r="E1398" i="131"/>
  <c r="E1399" i="131" s="1"/>
  <c r="E1400" i="131" s="1"/>
  <c r="E1401" i="131" s="1"/>
  <c r="E1402" i="131" s="1"/>
  <c r="E1403" i="131" s="1"/>
  <c r="E1404" i="131" s="1"/>
  <c r="E1405" i="131" s="1"/>
  <c r="E1406" i="131" s="1"/>
  <c r="E1407" i="131" s="1"/>
  <c r="E1408" i="131" s="1"/>
  <c r="E1409" i="131" s="1"/>
  <c r="E1410" i="131" s="1"/>
  <c r="E1411" i="131" s="1"/>
  <c r="E1412" i="131" s="1"/>
  <c r="E1413" i="131" s="1"/>
  <c r="E1381" i="131"/>
  <c r="E1382" i="131" s="1"/>
  <c r="E1383" i="131" s="1"/>
  <c r="E1384" i="131" s="1"/>
  <c r="E1385" i="131" s="1"/>
  <c r="E1386" i="131" s="1"/>
  <c r="E1387" i="131" s="1"/>
  <c r="E1388" i="131" s="1"/>
  <c r="E1389" i="131" s="1"/>
  <c r="E1390" i="131" s="1"/>
  <c r="E1391" i="131" s="1"/>
  <c r="E1392" i="131" s="1"/>
  <c r="E1393" i="131" s="1"/>
  <c r="E1394" i="131" s="1"/>
  <c r="E1395" i="131" s="1"/>
  <c r="E1396" i="131" s="1"/>
  <c r="E1364" i="131"/>
  <c r="E1365" i="131" s="1"/>
  <c r="E1366" i="131" s="1"/>
  <c r="E1367" i="131" s="1"/>
  <c r="E1368" i="131" s="1"/>
  <c r="E1369" i="131" s="1"/>
  <c r="E1370" i="131" s="1"/>
  <c r="E1371" i="131" s="1"/>
  <c r="E1372" i="131" s="1"/>
  <c r="E1373" i="131" s="1"/>
  <c r="E1374" i="131" s="1"/>
  <c r="E1375" i="131" s="1"/>
  <c r="E1376" i="131" s="1"/>
  <c r="E1377" i="131" s="1"/>
  <c r="E1378" i="131" s="1"/>
  <c r="E1379" i="131" s="1"/>
  <c r="E1347" i="131"/>
  <c r="E1348" i="131" s="1"/>
  <c r="E1349" i="131" s="1"/>
  <c r="E1350" i="131" s="1"/>
  <c r="E1351" i="131" s="1"/>
  <c r="E1352" i="131" s="1"/>
  <c r="E1353" i="131" s="1"/>
  <c r="E1354" i="131" s="1"/>
  <c r="E1355" i="131" s="1"/>
  <c r="E1356" i="131" s="1"/>
  <c r="E1357" i="131" s="1"/>
  <c r="E1358" i="131" s="1"/>
  <c r="E1359" i="131" s="1"/>
  <c r="E1360" i="131" s="1"/>
  <c r="E1361" i="131" s="1"/>
  <c r="E1362" i="131" s="1"/>
  <c r="E1330" i="131"/>
  <c r="E1331" i="131" s="1"/>
  <c r="E1332" i="131" s="1"/>
  <c r="E1333" i="131" s="1"/>
  <c r="E1334" i="131" s="1"/>
  <c r="E1335" i="131" s="1"/>
  <c r="E1336" i="131" s="1"/>
  <c r="E1337" i="131" s="1"/>
  <c r="E1338" i="131" s="1"/>
  <c r="E1339" i="131" s="1"/>
  <c r="E1340" i="131" s="1"/>
  <c r="E1341" i="131" s="1"/>
  <c r="E1342" i="131" s="1"/>
  <c r="E1343" i="131" s="1"/>
  <c r="E1344" i="131" s="1"/>
  <c r="E1345" i="131" s="1"/>
  <c r="E1313" i="131"/>
  <c r="E1314" i="131" s="1"/>
  <c r="E1315" i="131" s="1"/>
  <c r="E1316" i="131" s="1"/>
  <c r="E1317" i="131" s="1"/>
  <c r="E1318" i="131" s="1"/>
  <c r="E1319" i="131" s="1"/>
  <c r="E1320" i="131" s="1"/>
  <c r="E1321" i="131" s="1"/>
  <c r="E1322" i="131" s="1"/>
  <c r="E1323" i="131" s="1"/>
  <c r="E1324" i="131" s="1"/>
  <c r="E1325" i="131" s="1"/>
  <c r="E1326" i="131" s="1"/>
  <c r="E1327" i="131" s="1"/>
  <c r="E1328" i="131" s="1"/>
  <c r="E1296" i="131"/>
  <c r="E1297" i="131" s="1"/>
  <c r="E1298" i="131" s="1"/>
  <c r="E1299" i="131" s="1"/>
  <c r="E1300" i="131" s="1"/>
  <c r="E1301" i="131" s="1"/>
  <c r="E1302" i="131" s="1"/>
  <c r="E1303" i="131" s="1"/>
  <c r="E1304" i="131" s="1"/>
  <c r="E1305" i="131" s="1"/>
  <c r="E1306" i="131" s="1"/>
  <c r="E1307" i="131" s="1"/>
  <c r="E1308" i="131" s="1"/>
  <c r="E1309" i="131" s="1"/>
  <c r="E1310" i="131" s="1"/>
  <c r="E1311" i="131" s="1"/>
  <c r="E1279" i="131"/>
  <c r="E1280" i="131" s="1"/>
  <c r="E1281" i="131" s="1"/>
  <c r="E1282" i="131" s="1"/>
  <c r="E1283" i="131" s="1"/>
  <c r="E1284" i="131" s="1"/>
  <c r="E1285" i="131" s="1"/>
  <c r="E1286" i="131" s="1"/>
  <c r="E1287" i="131" s="1"/>
  <c r="E1288" i="131" s="1"/>
  <c r="E1289" i="131" s="1"/>
  <c r="E1290" i="131" s="1"/>
  <c r="E1291" i="131" s="1"/>
  <c r="E1292" i="131" s="1"/>
  <c r="E1293" i="131" s="1"/>
  <c r="E1294" i="131" s="1"/>
  <c r="E1262" i="131"/>
  <c r="E1263" i="131" s="1"/>
  <c r="E1264" i="131" s="1"/>
  <c r="E1265" i="131" s="1"/>
  <c r="E1266" i="131" s="1"/>
  <c r="E1267" i="131" s="1"/>
  <c r="E1268" i="131" s="1"/>
  <c r="E1269" i="131" s="1"/>
  <c r="E1270" i="131" s="1"/>
  <c r="E1271" i="131" s="1"/>
  <c r="E1272" i="131" s="1"/>
  <c r="E1273" i="131" s="1"/>
  <c r="E1274" i="131" s="1"/>
  <c r="E1275" i="131" s="1"/>
  <c r="E1276" i="131" s="1"/>
  <c r="E1277" i="131" s="1"/>
  <c r="E1245" i="131"/>
  <c r="E1246" i="131" s="1"/>
  <c r="E1247" i="131" s="1"/>
  <c r="E1248" i="131" s="1"/>
  <c r="E1249" i="131" s="1"/>
  <c r="E1250" i="131" s="1"/>
  <c r="E1251" i="131" s="1"/>
  <c r="E1252" i="131" s="1"/>
  <c r="E1253" i="131" s="1"/>
  <c r="E1254" i="131" s="1"/>
  <c r="E1255" i="131" s="1"/>
  <c r="E1256" i="131" s="1"/>
  <c r="E1257" i="131" s="1"/>
  <c r="E1258" i="131" s="1"/>
  <c r="E1259" i="131" s="1"/>
  <c r="E1260" i="131" s="1"/>
  <c r="E1232" i="131"/>
  <c r="E1233" i="131" s="1"/>
  <c r="E1234" i="131" s="1"/>
  <c r="E1235" i="131" s="1"/>
  <c r="E1236" i="131" s="1"/>
  <c r="E1237" i="131" s="1"/>
  <c r="E1238" i="131" s="1"/>
  <c r="E1239" i="131" s="1"/>
  <c r="E1240" i="131" s="1"/>
  <c r="E1241" i="131" s="1"/>
  <c r="E1242" i="131" s="1"/>
  <c r="E1243" i="131" s="1"/>
  <c r="E1228" i="131"/>
  <c r="E1229" i="131" s="1"/>
  <c r="E1230" i="131" s="1"/>
  <c r="E1231" i="131" s="1"/>
  <c r="E1211" i="131"/>
  <c r="E1212" i="131" s="1"/>
  <c r="E1213" i="131" s="1"/>
  <c r="E1214" i="131" s="1"/>
  <c r="E1215" i="131" s="1"/>
  <c r="E1216" i="131" s="1"/>
  <c r="E1217" i="131" s="1"/>
  <c r="E1218" i="131" s="1"/>
  <c r="E1219" i="131" s="1"/>
  <c r="E1220" i="131" s="1"/>
  <c r="E1221" i="131" s="1"/>
  <c r="E1222" i="131" s="1"/>
  <c r="E1223" i="131" s="1"/>
  <c r="E1224" i="131" s="1"/>
  <c r="E1225" i="131" s="1"/>
  <c r="E1226" i="131" s="1"/>
  <c r="E1198" i="131"/>
  <c r="E1199" i="131" s="1"/>
  <c r="E1200" i="131" s="1"/>
  <c r="E1201" i="131" s="1"/>
  <c r="E1202" i="131" s="1"/>
  <c r="E1203" i="131" s="1"/>
  <c r="E1204" i="131" s="1"/>
  <c r="E1205" i="131" s="1"/>
  <c r="E1206" i="131" s="1"/>
  <c r="E1207" i="131" s="1"/>
  <c r="E1208" i="131" s="1"/>
  <c r="E1209" i="131" s="1"/>
  <c r="E1194" i="131"/>
  <c r="E1195" i="131" s="1"/>
  <c r="E1196" i="131" s="1"/>
  <c r="E1197" i="131" s="1"/>
  <c r="E1189" i="131"/>
  <c r="E1190" i="131" s="1"/>
  <c r="E1191" i="131" s="1"/>
  <c r="E1192" i="131" s="1"/>
  <c r="E1181" i="131"/>
  <c r="E1182" i="131" s="1"/>
  <c r="E1183" i="131" s="1"/>
  <c r="E1184" i="131" s="1"/>
  <c r="E1185" i="131" s="1"/>
  <c r="E1186" i="131" s="1"/>
  <c r="E1187" i="131" s="1"/>
  <c r="E1188" i="131" s="1"/>
  <c r="E1177" i="131"/>
  <c r="E1178" i="131" s="1"/>
  <c r="E1179" i="131" s="1"/>
  <c r="E1180" i="131" s="1"/>
  <c r="E1160" i="131"/>
  <c r="E1161" i="131" s="1"/>
  <c r="E1162" i="131" s="1"/>
  <c r="E1163" i="131" s="1"/>
  <c r="E1164" i="131" s="1"/>
  <c r="E1165" i="131" s="1"/>
  <c r="E1166" i="131" s="1"/>
  <c r="E1167" i="131" s="1"/>
  <c r="E1168" i="131" s="1"/>
  <c r="E1169" i="131" s="1"/>
  <c r="E1170" i="131" s="1"/>
  <c r="E1171" i="131" s="1"/>
  <c r="E1172" i="131" s="1"/>
  <c r="E1173" i="131" s="1"/>
  <c r="E1174" i="131" s="1"/>
  <c r="E1175" i="131" s="1"/>
  <c r="E1147" i="131"/>
  <c r="E1148" i="131" s="1"/>
  <c r="E1149" i="131" s="1"/>
  <c r="E1150" i="131" s="1"/>
  <c r="E1151" i="131" s="1"/>
  <c r="E1152" i="131" s="1"/>
  <c r="E1153" i="131" s="1"/>
  <c r="E1154" i="131" s="1"/>
  <c r="E1155" i="131" s="1"/>
  <c r="E1156" i="131" s="1"/>
  <c r="E1157" i="131" s="1"/>
  <c r="E1158" i="131" s="1"/>
  <c r="E1143" i="131"/>
  <c r="E1144" i="131" s="1"/>
  <c r="E1145" i="131" s="1"/>
  <c r="E1146" i="131" s="1"/>
  <c r="E1126" i="131"/>
  <c r="E1127" i="131" s="1"/>
  <c r="E1128" i="131" s="1"/>
  <c r="E1129" i="131" s="1"/>
  <c r="E1130" i="131" s="1"/>
  <c r="E1131" i="131" s="1"/>
  <c r="E1132" i="131" s="1"/>
  <c r="E1133" i="131" s="1"/>
  <c r="E1134" i="131" s="1"/>
  <c r="E1135" i="131" s="1"/>
  <c r="E1136" i="131" s="1"/>
  <c r="E1137" i="131" s="1"/>
  <c r="E1138" i="131" s="1"/>
  <c r="E1139" i="131" s="1"/>
  <c r="E1140" i="131" s="1"/>
  <c r="E1141" i="131" s="1"/>
  <c r="E1109" i="131"/>
  <c r="E1110" i="131" s="1"/>
  <c r="E1111" i="131" s="1"/>
  <c r="E1112" i="131" s="1"/>
  <c r="E1113" i="131" s="1"/>
  <c r="E1114" i="131" s="1"/>
  <c r="E1115" i="131" s="1"/>
  <c r="E1116" i="131" s="1"/>
  <c r="E1117" i="131" s="1"/>
  <c r="E1118" i="131" s="1"/>
  <c r="E1119" i="131" s="1"/>
  <c r="E1120" i="131" s="1"/>
  <c r="E1121" i="131" s="1"/>
  <c r="E1122" i="131" s="1"/>
  <c r="E1123" i="131" s="1"/>
  <c r="E1124" i="131" s="1"/>
  <c r="E1092" i="131"/>
  <c r="E1093" i="131" s="1"/>
  <c r="E1094" i="131" s="1"/>
  <c r="E1095" i="131" s="1"/>
  <c r="E1096" i="131" s="1"/>
  <c r="E1097" i="131" s="1"/>
  <c r="E1098" i="131" s="1"/>
  <c r="E1099" i="131" s="1"/>
  <c r="E1100" i="131" s="1"/>
  <c r="E1101" i="131" s="1"/>
  <c r="E1102" i="131" s="1"/>
  <c r="E1103" i="131" s="1"/>
  <c r="E1104" i="131" s="1"/>
  <c r="E1105" i="131" s="1"/>
  <c r="E1106" i="131" s="1"/>
  <c r="E1107" i="131" s="1"/>
  <c r="E1075" i="131"/>
  <c r="E1076" i="131" s="1"/>
  <c r="E1077" i="131" s="1"/>
  <c r="E1078" i="131" s="1"/>
  <c r="E1079" i="131" s="1"/>
  <c r="E1080" i="131" s="1"/>
  <c r="E1081" i="131" s="1"/>
  <c r="E1082" i="131" s="1"/>
  <c r="E1083" i="131" s="1"/>
  <c r="E1084" i="131" s="1"/>
  <c r="E1085" i="131" s="1"/>
  <c r="E1086" i="131" s="1"/>
  <c r="E1087" i="131" s="1"/>
  <c r="E1088" i="131" s="1"/>
  <c r="E1089" i="131" s="1"/>
  <c r="E1090" i="131" s="1"/>
  <c r="E1058" i="131"/>
  <c r="E1059" i="131" s="1"/>
  <c r="E1060" i="131" s="1"/>
  <c r="E1061" i="131" s="1"/>
  <c r="E1062" i="131" s="1"/>
  <c r="E1063" i="131" s="1"/>
  <c r="E1064" i="131" s="1"/>
  <c r="E1065" i="131" s="1"/>
  <c r="E1066" i="131" s="1"/>
  <c r="E1067" i="131" s="1"/>
  <c r="E1068" i="131" s="1"/>
  <c r="E1069" i="131" s="1"/>
  <c r="E1070" i="131" s="1"/>
  <c r="E1071" i="131" s="1"/>
  <c r="E1072" i="131" s="1"/>
  <c r="E1073" i="131" s="1"/>
  <c r="E1046" i="131"/>
  <c r="E1047" i="131" s="1"/>
  <c r="E1048" i="131" s="1"/>
  <c r="E1049" i="131" s="1"/>
  <c r="E1050" i="131" s="1"/>
  <c r="E1051" i="131" s="1"/>
  <c r="E1052" i="131" s="1"/>
  <c r="E1053" i="131" s="1"/>
  <c r="E1054" i="131" s="1"/>
  <c r="E1055" i="131" s="1"/>
  <c r="E1056" i="131" s="1"/>
  <c r="E1045" i="131"/>
  <c r="E1041" i="131"/>
  <c r="E1042" i="131" s="1"/>
  <c r="E1043" i="131" s="1"/>
  <c r="E1044" i="131" s="1"/>
  <c r="E1028" i="131"/>
  <c r="E1029" i="131" s="1"/>
  <c r="E1030" i="131" s="1"/>
  <c r="E1031" i="131" s="1"/>
  <c r="E1032" i="131" s="1"/>
  <c r="E1033" i="131" s="1"/>
  <c r="E1034" i="131" s="1"/>
  <c r="E1035" i="131" s="1"/>
  <c r="E1036" i="131" s="1"/>
  <c r="E1037" i="131" s="1"/>
  <c r="E1038" i="131" s="1"/>
  <c r="E1039" i="131" s="1"/>
  <c r="E1024" i="131"/>
  <c r="E1025" i="131" s="1"/>
  <c r="E1026" i="131" s="1"/>
  <c r="E1027" i="131" s="1"/>
  <c r="E1007" i="131"/>
  <c r="E1008" i="131" s="1"/>
  <c r="E1009" i="131" s="1"/>
  <c r="E1010" i="131" s="1"/>
  <c r="E1011" i="131" s="1"/>
  <c r="E1012" i="131" s="1"/>
  <c r="E1013" i="131" s="1"/>
  <c r="E1014" i="131" s="1"/>
  <c r="E1015" i="131" s="1"/>
  <c r="E1016" i="131" s="1"/>
  <c r="E1017" i="131" s="1"/>
  <c r="E1018" i="131" s="1"/>
  <c r="E1019" i="131" s="1"/>
  <c r="E1020" i="131" s="1"/>
  <c r="E1021" i="131" s="1"/>
  <c r="E1022" i="131" s="1"/>
  <c r="E990" i="131"/>
  <c r="E991" i="131" s="1"/>
  <c r="E992" i="131" s="1"/>
  <c r="E993" i="131" s="1"/>
  <c r="E994" i="131" s="1"/>
  <c r="E995" i="131" s="1"/>
  <c r="E996" i="131" s="1"/>
  <c r="E997" i="131" s="1"/>
  <c r="E998" i="131" s="1"/>
  <c r="E999" i="131" s="1"/>
  <c r="E1000" i="131" s="1"/>
  <c r="E1001" i="131" s="1"/>
  <c r="E1002" i="131" s="1"/>
  <c r="E1003" i="131" s="1"/>
  <c r="E1004" i="131" s="1"/>
  <c r="E1005" i="131" s="1"/>
  <c r="E973" i="131"/>
  <c r="E974" i="131" s="1"/>
  <c r="E975" i="131" s="1"/>
  <c r="E976" i="131" s="1"/>
  <c r="E977" i="131" s="1"/>
  <c r="E978" i="131" s="1"/>
  <c r="E979" i="131" s="1"/>
  <c r="E980" i="131" s="1"/>
  <c r="E981" i="131" s="1"/>
  <c r="E982" i="131" s="1"/>
  <c r="E983" i="131" s="1"/>
  <c r="E984" i="131" s="1"/>
  <c r="E985" i="131" s="1"/>
  <c r="E986" i="131" s="1"/>
  <c r="E987" i="131" s="1"/>
  <c r="E988" i="131" s="1"/>
  <c r="E956" i="131"/>
  <c r="E957" i="131" s="1"/>
  <c r="E958" i="131" s="1"/>
  <c r="E959" i="131" s="1"/>
  <c r="E960" i="131" s="1"/>
  <c r="E961" i="131" s="1"/>
  <c r="E962" i="131" s="1"/>
  <c r="E963" i="131" s="1"/>
  <c r="E964" i="131" s="1"/>
  <c r="E965" i="131" s="1"/>
  <c r="E966" i="131" s="1"/>
  <c r="E967" i="131" s="1"/>
  <c r="E968" i="131" s="1"/>
  <c r="E969" i="131" s="1"/>
  <c r="E970" i="131" s="1"/>
  <c r="E971" i="131" s="1"/>
  <c r="E939" i="131"/>
  <c r="E940" i="131" s="1"/>
  <c r="E941" i="131" s="1"/>
  <c r="E942" i="131" s="1"/>
  <c r="E943" i="131" s="1"/>
  <c r="E944" i="131" s="1"/>
  <c r="E945" i="131" s="1"/>
  <c r="E946" i="131" s="1"/>
  <c r="E947" i="131" s="1"/>
  <c r="E948" i="131" s="1"/>
  <c r="E949" i="131" s="1"/>
  <c r="E950" i="131" s="1"/>
  <c r="E951" i="131" s="1"/>
  <c r="E952" i="131" s="1"/>
  <c r="E953" i="131" s="1"/>
  <c r="E954" i="131" s="1"/>
  <c r="E922" i="131"/>
  <c r="E923" i="131" s="1"/>
  <c r="E924" i="131" s="1"/>
  <c r="E925" i="131" s="1"/>
  <c r="E926" i="131" s="1"/>
  <c r="E927" i="131" s="1"/>
  <c r="E928" i="131" s="1"/>
  <c r="E929" i="131" s="1"/>
  <c r="E930" i="131" s="1"/>
  <c r="E931" i="131" s="1"/>
  <c r="E932" i="131" s="1"/>
  <c r="E933" i="131" s="1"/>
  <c r="E934" i="131" s="1"/>
  <c r="E935" i="131" s="1"/>
  <c r="E936" i="131" s="1"/>
  <c r="E937" i="131" s="1"/>
  <c r="E905" i="131"/>
  <c r="E906" i="131" s="1"/>
  <c r="E907" i="131" s="1"/>
  <c r="E908" i="131" s="1"/>
  <c r="E909" i="131" s="1"/>
  <c r="E910" i="131" s="1"/>
  <c r="E911" i="131" s="1"/>
  <c r="E912" i="131" s="1"/>
  <c r="E913" i="131" s="1"/>
  <c r="E914" i="131" s="1"/>
  <c r="E915" i="131" s="1"/>
  <c r="E916" i="131" s="1"/>
  <c r="E917" i="131" s="1"/>
  <c r="E918" i="131" s="1"/>
  <c r="E919" i="131" s="1"/>
  <c r="E920" i="131" s="1"/>
  <c r="E888" i="131"/>
  <c r="E889" i="131" s="1"/>
  <c r="E890" i="131" s="1"/>
  <c r="E891" i="131" s="1"/>
  <c r="E892" i="131" s="1"/>
  <c r="E893" i="131" s="1"/>
  <c r="E894" i="131" s="1"/>
  <c r="E895" i="131" s="1"/>
  <c r="E896" i="131" s="1"/>
  <c r="E897" i="131" s="1"/>
  <c r="E898" i="131" s="1"/>
  <c r="E899" i="131" s="1"/>
  <c r="E900" i="131" s="1"/>
  <c r="E901" i="131" s="1"/>
  <c r="E902" i="131" s="1"/>
  <c r="E903" i="131" s="1"/>
  <c r="E871" i="131"/>
  <c r="E872" i="131" s="1"/>
  <c r="E873" i="131" s="1"/>
  <c r="E874" i="131" s="1"/>
  <c r="E875" i="131" s="1"/>
  <c r="E876" i="131" s="1"/>
  <c r="E877" i="131" s="1"/>
  <c r="E878" i="131" s="1"/>
  <c r="E879" i="131" s="1"/>
  <c r="E880" i="131" s="1"/>
  <c r="E881" i="131" s="1"/>
  <c r="E882" i="131" s="1"/>
  <c r="E883" i="131" s="1"/>
  <c r="E884" i="131" s="1"/>
  <c r="E885" i="131" s="1"/>
  <c r="E886" i="131" s="1"/>
  <c r="E854" i="131"/>
  <c r="E855" i="131" s="1"/>
  <c r="E856" i="131" s="1"/>
  <c r="E857" i="131" s="1"/>
  <c r="E858" i="131" s="1"/>
  <c r="E859" i="131" s="1"/>
  <c r="E860" i="131" s="1"/>
  <c r="E861" i="131" s="1"/>
  <c r="E862" i="131" s="1"/>
  <c r="E863" i="131" s="1"/>
  <c r="E864" i="131" s="1"/>
  <c r="E865" i="131" s="1"/>
  <c r="E866" i="131" s="1"/>
  <c r="E867" i="131" s="1"/>
  <c r="E868" i="131" s="1"/>
  <c r="E869" i="131" s="1"/>
  <c r="E837" i="131"/>
  <c r="E838" i="131" s="1"/>
  <c r="E839" i="131" s="1"/>
  <c r="E840" i="131" s="1"/>
  <c r="E841" i="131" s="1"/>
  <c r="E842" i="131" s="1"/>
  <c r="E843" i="131" s="1"/>
  <c r="E844" i="131" s="1"/>
  <c r="E845" i="131" s="1"/>
  <c r="E846" i="131" s="1"/>
  <c r="E847" i="131" s="1"/>
  <c r="E848" i="131" s="1"/>
  <c r="E849" i="131" s="1"/>
  <c r="E850" i="131" s="1"/>
  <c r="E851" i="131" s="1"/>
  <c r="E852" i="131" s="1"/>
  <c r="E820" i="131"/>
  <c r="E821" i="131" s="1"/>
  <c r="E822" i="131" s="1"/>
  <c r="E823" i="131" s="1"/>
  <c r="E824" i="131" s="1"/>
  <c r="E825" i="131" s="1"/>
  <c r="E826" i="131" s="1"/>
  <c r="E827" i="131" s="1"/>
  <c r="E828" i="131" s="1"/>
  <c r="E829" i="131" s="1"/>
  <c r="E830" i="131" s="1"/>
  <c r="E831" i="131" s="1"/>
  <c r="E832" i="131" s="1"/>
  <c r="E833" i="131" s="1"/>
  <c r="E834" i="131" s="1"/>
  <c r="E835" i="131" s="1"/>
  <c r="E803" i="131"/>
  <c r="E804" i="131" s="1"/>
  <c r="E805" i="131" s="1"/>
  <c r="E806" i="131" s="1"/>
  <c r="E807" i="131" s="1"/>
  <c r="E808" i="131" s="1"/>
  <c r="E809" i="131" s="1"/>
  <c r="E810" i="131" s="1"/>
  <c r="E811" i="131" s="1"/>
  <c r="E812" i="131" s="1"/>
  <c r="E813" i="131" s="1"/>
  <c r="E814" i="131" s="1"/>
  <c r="E815" i="131" s="1"/>
  <c r="E816" i="131" s="1"/>
  <c r="E817" i="131" s="1"/>
  <c r="E818" i="131" s="1"/>
  <c r="E786" i="131"/>
  <c r="E787" i="131" s="1"/>
  <c r="E788" i="131" s="1"/>
  <c r="E789" i="131" s="1"/>
  <c r="E790" i="131" s="1"/>
  <c r="E791" i="131" s="1"/>
  <c r="E792" i="131" s="1"/>
  <c r="E793" i="131" s="1"/>
  <c r="E794" i="131" s="1"/>
  <c r="E795" i="131" s="1"/>
  <c r="E796" i="131" s="1"/>
  <c r="E797" i="131" s="1"/>
  <c r="E798" i="131" s="1"/>
  <c r="E799" i="131" s="1"/>
  <c r="E800" i="131" s="1"/>
  <c r="E801" i="131" s="1"/>
  <c r="E769" i="131"/>
  <c r="E770" i="131" s="1"/>
  <c r="E771" i="131" s="1"/>
  <c r="E772" i="131" s="1"/>
  <c r="E773" i="131" s="1"/>
  <c r="E774" i="131" s="1"/>
  <c r="E775" i="131" s="1"/>
  <c r="E776" i="131" s="1"/>
  <c r="E777" i="131" s="1"/>
  <c r="E778" i="131" s="1"/>
  <c r="E779" i="131" s="1"/>
  <c r="E780" i="131" s="1"/>
  <c r="E781" i="131" s="1"/>
  <c r="E782" i="131" s="1"/>
  <c r="E783" i="131" s="1"/>
  <c r="E784" i="131" s="1"/>
  <c r="E752" i="131"/>
  <c r="E753" i="131" s="1"/>
  <c r="E754" i="131" s="1"/>
  <c r="E755" i="131" s="1"/>
  <c r="E756" i="131" s="1"/>
  <c r="E757" i="131" s="1"/>
  <c r="E758" i="131" s="1"/>
  <c r="E759" i="131" s="1"/>
  <c r="E760" i="131" s="1"/>
  <c r="E761" i="131" s="1"/>
  <c r="E762" i="131" s="1"/>
  <c r="E763" i="131" s="1"/>
  <c r="E764" i="131" s="1"/>
  <c r="E765" i="131" s="1"/>
  <c r="E766" i="131" s="1"/>
  <c r="E767" i="131" s="1"/>
  <c r="E735" i="131"/>
  <c r="E736" i="131" s="1"/>
  <c r="E737" i="131" s="1"/>
  <c r="E738" i="131" s="1"/>
  <c r="E739" i="131" s="1"/>
  <c r="E740" i="131" s="1"/>
  <c r="E741" i="131" s="1"/>
  <c r="E742" i="131" s="1"/>
  <c r="E743" i="131" s="1"/>
  <c r="E744" i="131" s="1"/>
  <c r="E745" i="131" s="1"/>
  <c r="E746" i="131" s="1"/>
  <c r="E747" i="131" s="1"/>
  <c r="E748" i="131" s="1"/>
  <c r="E749" i="131" s="1"/>
  <c r="E750" i="131" s="1"/>
  <c r="E718" i="131"/>
  <c r="E719" i="131" s="1"/>
  <c r="E720" i="131" s="1"/>
  <c r="E721" i="131" s="1"/>
  <c r="E722" i="131" s="1"/>
  <c r="E723" i="131" s="1"/>
  <c r="E724" i="131" s="1"/>
  <c r="E725" i="131" s="1"/>
  <c r="E726" i="131" s="1"/>
  <c r="E727" i="131" s="1"/>
  <c r="E728" i="131" s="1"/>
  <c r="E729" i="131" s="1"/>
  <c r="E730" i="131" s="1"/>
  <c r="E731" i="131" s="1"/>
  <c r="E732" i="131" s="1"/>
  <c r="E733" i="131" s="1"/>
  <c r="E701" i="131"/>
  <c r="E702" i="131" s="1"/>
  <c r="E703" i="131" s="1"/>
  <c r="E704" i="131" s="1"/>
  <c r="E705" i="131" s="1"/>
  <c r="E706" i="131" s="1"/>
  <c r="E707" i="131" s="1"/>
  <c r="E708" i="131" s="1"/>
  <c r="E709" i="131" s="1"/>
  <c r="E710" i="131" s="1"/>
  <c r="E711" i="131" s="1"/>
  <c r="E712" i="131" s="1"/>
  <c r="E713" i="131" s="1"/>
  <c r="E714" i="131" s="1"/>
  <c r="E715" i="131" s="1"/>
  <c r="E716" i="131" s="1"/>
  <c r="E685" i="131"/>
  <c r="E686" i="131" s="1"/>
  <c r="E687" i="131" s="1"/>
  <c r="E688" i="131" s="1"/>
  <c r="E689" i="131" s="1"/>
  <c r="E690" i="131" s="1"/>
  <c r="E691" i="131" s="1"/>
  <c r="E692" i="131" s="1"/>
  <c r="E693" i="131" s="1"/>
  <c r="E694" i="131" s="1"/>
  <c r="E695" i="131" s="1"/>
  <c r="E696" i="131" s="1"/>
  <c r="E697" i="131" s="1"/>
  <c r="E698" i="131" s="1"/>
  <c r="E699" i="131" s="1"/>
  <c r="E684" i="131"/>
  <c r="A44" i="131" l="1"/>
  <c r="C92" i="132" l="1"/>
  <c r="C93" i="132" s="1"/>
  <c r="C94" i="132" s="1"/>
  <c r="C95" i="132" s="1"/>
  <c r="C96" i="132" s="1"/>
  <c r="C97" i="132" s="1"/>
  <c r="C85" i="132"/>
  <c r="C86" i="132" s="1"/>
  <c r="C87" i="132" s="1"/>
  <c r="C88" i="132" s="1"/>
  <c r="C89" i="132" s="1"/>
  <c r="C90" i="132" s="1"/>
  <c r="C70" i="132"/>
  <c r="C71" i="132" s="1"/>
  <c r="C72" i="132" s="1"/>
  <c r="C73" i="132" s="1"/>
  <c r="C74" i="132" s="1"/>
  <c r="C75" i="132" s="1"/>
  <c r="C76" i="132" s="1"/>
  <c r="C77" i="132" s="1"/>
  <c r="C78" i="132" s="1"/>
  <c r="C79" i="132" s="1"/>
  <c r="C80" i="132" s="1"/>
  <c r="C81" i="132" s="1"/>
  <c r="C82" i="132" s="1"/>
  <c r="C83" i="132" s="1"/>
  <c r="C57" i="132"/>
  <c r="C58" i="132" s="1"/>
  <c r="C59" i="132" s="1"/>
  <c r="C60" i="132" s="1"/>
  <c r="C61" i="132" s="1"/>
  <c r="C62" i="132" s="1"/>
  <c r="C63" i="132" s="1"/>
  <c r="C64" i="132" s="1"/>
  <c r="C65" i="132" s="1"/>
  <c r="C66" i="132" s="1"/>
  <c r="C67" i="132" s="1"/>
  <c r="C68" i="132" s="1"/>
  <c r="C44" i="132"/>
  <c r="C45" i="132" s="1"/>
  <c r="C46" i="132" s="1"/>
  <c r="C47" i="132" s="1"/>
  <c r="C48" i="132" s="1"/>
  <c r="C49" i="132" s="1"/>
  <c r="C50" i="132" s="1"/>
  <c r="C51" i="132" s="1"/>
  <c r="C52" i="132" s="1"/>
  <c r="C53" i="132" s="1"/>
  <c r="C54" i="132" s="1"/>
  <c r="C55" i="132" s="1"/>
  <c r="C28" i="132"/>
  <c r="C29" i="132" s="1"/>
  <c r="C30" i="132" s="1"/>
  <c r="C31" i="132" s="1"/>
  <c r="C32" i="132" s="1"/>
  <c r="C33" i="132" s="1"/>
  <c r="C34" i="132" s="1"/>
  <c r="C35" i="132" s="1"/>
  <c r="C36" i="132" s="1"/>
  <c r="C37" i="132" s="1"/>
  <c r="C38" i="132" s="1"/>
  <c r="C39" i="132" s="1"/>
  <c r="C40" i="132" s="1"/>
  <c r="C41" i="132" s="1"/>
  <c r="C42" i="13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mj</author>
  </authors>
  <commentList>
    <comment ref="M1" authorId="0" shapeId="0" xr:uid="{00000000-0006-0000-0600-000001000000}">
      <text>
        <r>
          <rPr>
            <sz val="9"/>
            <color rgb="FF000000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00000000-0006-0000-0600-000002000000}">
      <text>
        <r>
          <rPr>
            <sz val="9"/>
            <color rgb="FF000000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00000000-0006-0000-0600-000003000000}">
      <text>
        <r>
          <rPr>
            <sz val="9"/>
            <color rgb="FF000000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00000000-0006-0000-0600-000004000000}">
      <text>
        <r>
          <rPr>
            <sz val="9"/>
            <color rgb="FF000000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<sst xmlns="http://schemas.openxmlformats.org/spreadsheetml/2006/main" count="464" uniqueCount="228">
  <si>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</si>
  <si>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</si>
  <si>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</si>
  <si>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</si>
  <si>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</si>
  <si>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</si>
  <si>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</si>
  <si>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</si>
  <si>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</si>
  <si>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</si>
  <si>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</si>
  <si>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</si>
  <si>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</si>
  <si>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</si>
  <si>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</si>
  <si>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</si>
  <si>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</si>
  <si>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</si>
  <si>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</si>
  <si>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</si>
  <si>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</si>
  <si>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</si>
  <si>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</si>
  <si>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</si>
  <si>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</si>
  <si>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</si>
  <si>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</si>
  <si>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</si>
  <si>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</si>
  <si>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</si>
  <si>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</si>
  <si>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</si>
  <si>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</si>
  <si>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</si>
  <si>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</si>
  <si>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</si>
  <si>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</si>
  <si>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</si>
  <si>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</si>
  <si>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</si>
  <si>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</si>
  <si>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</si>
  <si>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</si>
  <si>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</si>
  <si>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</si>
  <si>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</si>
  <si>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</si>
  <si>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</si>
  <si>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</si>
  <si>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</si>
  <si>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</si>
  <si>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</si>
  <si>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</si>
  <si>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</si>
  <si>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</si>
  <si>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</si>
  <si>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</si>
  <si>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</si>
  <si>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</si>
  <si>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</si>
  <si>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</si>
  <si>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</si>
  <si>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</si>
  <si>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</si>
  <si>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</si>
  <si>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</si>
  <si>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</si>
  <si>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</si>
  <si>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</si>
  <si>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</si>
  <si>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</si>
  <si>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</si>
  <si>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</si>
  <si>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</si>
  <si>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</si>
  <si>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</si>
  <si>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</si>
  <si>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</si>
  <si>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</si>
  <si>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</si>
  <si>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</si>
  <si>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</si>
  <si>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</si>
  <si>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</si>
  <si>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</si>
  <si>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</si>
  <si>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</si>
  <si>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</si>
  <si>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</si>
  <si>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</si>
  <si>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</si>
  <si>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</si>
  <si>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</si>
  <si>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</si>
  <si>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</si>
  <si>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</si>
  <si>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</si>
  <si>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</si>
  <si>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</si>
  <si>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</si>
  <si>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</si>
  <si>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</si>
  <si>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</si>
  <si>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</si>
  <si>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</si>
  <si>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</si>
  <si>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</si>
  <si>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</si>
  <si>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</si>
  <si>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</si>
  <si>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</si>
  <si>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</si>
  <si>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</si>
  <si>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</si>
  <si>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</si>
  <si>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</si>
  <si>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</si>
  <si>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</si>
  <si>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</si>
  <si>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</si>
  <si>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</si>
  <si>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</si>
  <si>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</si>
  <si>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</si>
  <si>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</si>
  <si>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</si>
  <si>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</si>
  <si>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</si>
  <si>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</si>
  <si>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</si>
  <si>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</si>
  <si>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</si>
  <si>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</si>
  <si>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</si>
  <si>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</si>
  <si>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</si>
  <si>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</si>
  <si>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</si>
  <si>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</si>
  <si>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</si>
  <si>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</si>
  <si>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</si>
  <si>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</si>
  <si>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</si>
  <si>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</si>
  <si>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</si>
  <si>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</si>
  <si>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</si>
  <si>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</si>
  <si>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</si>
  <si>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</si>
  <si>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</si>
  <si>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</si>
  <si>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</si>
  <si>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</si>
  <si>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</si>
  <si>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</si>
  <si>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</si>
  <si>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</si>
  <si>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</si>
  <si>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</si>
  <si>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</si>
  <si>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</si>
  <si>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</si>
  <si>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</si>
  <si>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</si>
  <si>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</si>
  <si>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</si>
  <si>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</si>
  <si>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</si>
  <si>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</si>
  <si>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</si>
  <si>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</si>
  <si>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</si>
  <si>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</si>
  <si>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</si>
  <si>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*shape_id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</si>
  <si>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</si>
  <si>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</si>
  <si>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</si>
  <si>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</si>
  <si>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</si>
  <si>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</si>
  <si>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</si>
  <si>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https://taps.ucsc.edu/</t>
  </si>
  <si>
    <t>America/Los_Angeles</t>
  </si>
  <si>
    <t>en</t>
  </si>
  <si>
    <t>UCSC Transportation and Parking Services</t>
  </si>
  <si>
    <t>taps@ucsc.edu</t>
  </si>
  <si>
    <t>831-459-4543</t>
  </si>
  <si>
    <t>003C6C</t>
  </si>
  <si>
    <t>FDC700</t>
  </si>
  <si>
    <t>Bay &amp; High (UCSC - Main Gate)</t>
  </si>
  <si>
    <t>Coolidge Dr &amp; Hagar Ct  (UCSC - Lower Campus)</t>
  </si>
  <si>
    <t>Empire Grade (UCSC - Arboretum)</t>
  </si>
  <si>
    <t>Hagar Dr (UCSC - East Remote Parking)</t>
  </si>
  <si>
    <t>Heller Dr (UCSC - Oakes College)</t>
  </si>
  <si>
    <t>Heller Dr &amp; McLaughlin Dr (UCSC - Kresge College)</t>
  </si>
  <si>
    <t>McLaughlin Dr (UCSC - Science Hill)</t>
  </si>
  <si>
    <t>McLaughlin Dr (UCSC - College 9 &amp; 10 / Health Ctr)</t>
  </si>
  <si>
    <t>McLaughlin Dr (UCSC - Crown &amp; Merrill College)</t>
  </si>
  <si>
    <t>Hagar Dr (UCSC - East Field House)</t>
  </si>
  <si>
    <t>Hagar Dr (UCSC - Bookstore, Cowell &amp; Stevenson)</t>
  </si>
  <si>
    <t>High &amp; Bay Dr (UCSC - Main Gate)</t>
  </si>
  <si>
    <t>Heller Dr (UCSC - Rachel Carson College &amp; Porter)</t>
  </si>
  <si>
    <t>Heller Dr (UCSC - Family Student Housing)</t>
  </si>
  <si>
    <t>Hagar Dr &amp; Village Rd (UCSC - The Farm)</t>
  </si>
  <si>
    <t>Heller Dr (UCSC - Kerr Hall)</t>
  </si>
  <si>
    <t>High &amp; Western Dr</t>
  </si>
  <si>
    <t>High &amp; Western</t>
  </si>
  <si>
    <t>High &amp; Tosca Terrace</t>
  </si>
  <si>
    <t>20220621</t>
  </si>
  <si>
    <t>20220826</t>
  </si>
  <si>
    <t>Bike Shuttle to UCSC</t>
  </si>
  <si>
    <t>EG_LOOP</t>
  </si>
  <si>
    <t>BT_LOOP</t>
  </si>
  <si>
    <t>CVS_BIKE_SHUTTLE</t>
  </si>
  <si>
    <t>LOOP</t>
  </si>
  <si>
    <t>Olive &amp; Mission (CVS)</t>
  </si>
  <si>
    <t>BK</t>
  </si>
  <si>
    <t>Counter Clockwise</t>
  </si>
  <si>
    <t>Clockwise</t>
  </si>
  <si>
    <t>Clockwise to Main Gate</t>
  </si>
  <si>
    <t>Counter Clockwise to Main Gate</t>
  </si>
  <si>
    <t>Baskin Circle (UCSC - Science Hill)</t>
  </si>
  <si>
    <t>Bike Shuttle (DROP OFF ONLY)</t>
  </si>
  <si>
    <t>rtuli@pinpointavl.com</t>
  </si>
  <si>
    <t>https://taps.ucsc.edu/buses-shuttles/index.html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</si>
</sst>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4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21" fontId="0" fillId="0" borderId="0" xfId="0" applyNumberFormat="1"/>
    <xf numFmtId="0" fontId="3" fillId="0" borderId="0" xfId="0" applyFont="1" applyAlignment="1">
      <alignment horizontal="center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781213"/>
          <a:ext cx="3117665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479109"/>
          <a:ext cx="3117665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552061"/>
          <a:ext cx="3117665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688782"/>
          <a:ext cx="3110494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254586"/>
          <a:ext cx="3117665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24198"/>
          <a:ext cx="3174720" cy="634596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862012"/>
          <a:ext cx="3117665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054836"/>
          <a:ext cx="3120292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 xmlns=""/>
      </mc:AlternateContent>
    </xdr:grpSp>
    <xdr:clientData/>
  </xdr:twoCellAnchor>
  <xdr:twoCellAnchor editAs="oneCell">
    <xdr:from>
      <xdr:col>0</xdr:col>
      <xdr:colOff>965200</xdr:colOff>
      <xdr:row>45</xdr:row>
      <xdr:rowOff>114300</xdr:rowOff>
    </xdr:from>
    <xdr:to>
      <xdr:col>2</xdr:col>
      <xdr:colOff>1193800</xdr:colOff>
      <xdr:row>45</xdr:row>
      <xdr:rowOff>596900</xdr:rowOff>
    </xdr:to>
    <xdr:pic>
      <xdr:nvPicPr>
        <xdr:cNvPr id="6" name="cmdImportAppend">
          <a:extLst>
            <a:ext uri="{FF2B5EF4-FFF2-40B4-BE49-F238E27FC236}">
              <a16:creationId xmlns:a16="http://schemas.microsoft.com/office/drawing/2014/main" id="{A2417128-C432-694E-8C8B-6D79663BFC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5200" y="11849100"/>
          <a:ext cx="34163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1003300</xdr:colOff>
      <xdr:row>31</xdr:row>
      <xdr:rowOff>177800</xdr:rowOff>
    </xdr:from>
    <xdr:to>
      <xdr:col>2</xdr:col>
      <xdr:colOff>1193800</xdr:colOff>
      <xdr:row>32</xdr:row>
      <xdr:rowOff>12700</xdr:rowOff>
    </xdr:to>
    <xdr:pic>
      <xdr:nvPicPr>
        <xdr:cNvPr id="7" name="cmdExport">
          <a:extLst>
            <a:ext uri="{FF2B5EF4-FFF2-40B4-BE49-F238E27FC236}">
              <a16:creationId xmlns:a16="http://schemas.microsoft.com/office/drawing/2014/main" id="{83A30D64-3D55-1C45-A897-0973829D432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3300" y="6578600"/>
          <a:ext cx="33782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977900</xdr:colOff>
      <xdr:row>46</xdr:row>
      <xdr:rowOff>114300</xdr:rowOff>
    </xdr:from>
    <xdr:to>
      <xdr:col>2</xdr:col>
      <xdr:colOff>1181100</xdr:colOff>
      <xdr:row>46</xdr:row>
      <xdr:rowOff>609600</xdr:rowOff>
    </xdr:to>
    <xdr:pic>
      <xdr:nvPicPr>
        <xdr:cNvPr id="20" name="cmdImportXLS">
          <a:extLst>
            <a:ext uri="{FF2B5EF4-FFF2-40B4-BE49-F238E27FC236}">
              <a16:creationId xmlns:a16="http://schemas.microsoft.com/office/drawing/2014/main" id="{9DD4E595-65D2-1B48-A8A4-A9637E152A2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900" y="12611100"/>
          <a:ext cx="33909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965200</xdr:colOff>
      <xdr:row>41</xdr:row>
      <xdr:rowOff>63500</xdr:rowOff>
    </xdr:from>
    <xdr:to>
      <xdr:col>2</xdr:col>
      <xdr:colOff>1181100</xdr:colOff>
      <xdr:row>41</xdr:row>
      <xdr:rowOff>558800</xdr:rowOff>
    </xdr:to>
    <xdr:pic>
      <xdr:nvPicPr>
        <xdr:cNvPr id="21" name="cmdExportKML">
          <a:extLst>
            <a:ext uri="{FF2B5EF4-FFF2-40B4-BE49-F238E27FC236}">
              <a16:creationId xmlns:a16="http://schemas.microsoft.com/office/drawing/2014/main" id="{4B0DEA8B-5090-D248-B4CF-2129AD1C359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5200" y="10769600"/>
          <a:ext cx="34036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1016000</xdr:colOff>
      <xdr:row>33</xdr:row>
      <xdr:rowOff>114300</xdr:rowOff>
    </xdr:from>
    <xdr:to>
      <xdr:col>2</xdr:col>
      <xdr:colOff>1206500</xdr:colOff>
      <xdr:row>33</xdr:row>
      <xdr:rowOff>596900</xdr:rowOff>
    </xdr:to>
    <xdr:pic>
      <xdr:nvPicPr>
        <xdr:cNvPr id="22" name="cmdCalcDist_stop_times">
          <a:extLst>
            <a:ext uri="{FF2B5EF4-FFF2-40B4-BE49-F238E27FC236}">
              <a16:creationId xmlns:a16="http://schemas.microsoft.com/office/drawing/2014/main" id="{234BC738-2E7C-5A44-AB73-1B14E6FF61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000" y="7366000"/>
          <a:ext cx="33782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990600</xdr:colOff>
      <xdr:row>35</xdr:row>
      <xdr:rowOff>127000</xdr:rowOff>
    </xdr:from>
    <xdr:to>
      <xdr:col>2</xdr:col>
      <xdr:colOff>1244600</xdr:colOff>
      <xdr:row>35</xdr:row>
      <xdr:rowOff>635000</xdr:rowOff>
    </xdr:to>
    <xdr:pic>
      <xdr:nvPicPr>
        <xdr:cNvPr id="23" name="cmdCalcShapeDistances">
          <a:extLst>
            <a:ext uri="{FF2B5EF4-FFF2-40B4-BE49-F238E27FC236}">
              <a16:creationId xmlns:a16="http://schemas.microsoft.com/office/drawing/2014/main" id="{2E33CCE4-4F66-9749-98D7-99616E3352C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" y="8229600"/>
          <a:ext cx="3441700" cy="508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1003300</xdr:colOff>
      <xdr:row>39</xdr:row>
      <xdr:rowOff>88900</xdr:rowOff>
    </xdr:from>
    <xdr:to>
      <xdr:col>2</xdr:col>
      <xdr:colOff>1193800</xdr:colOff>
      <xdr:row>39</xdr:row>
      <xdr:rowOff>584200</xdr:rowOff>
    </xdr:to>
    <xdr:pic>
      <xdr:nvPicPr>
        <xdr:cNvPr id="24" name="cmdStopsWhereUsed">
          <a:extLst>
            <a:ext uri="{FF2B5EF4-FFF2-40B4-BE49-F238E27FC236}">
              <a16:creationId xmlns:a16="http://schemas.microsoft.com/office/drawing/2014/main" id="{3A9D45F7-BB33-F745-8C6D-1380374B26A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3300" y="9944100"/>
          <a:ext cx="33782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977900</xdr:colOff>
      <xdr:row>37</xdr:row>
      <xdr:rowOff>139700</xdr:rowOff>
    </xdr:from>
    <xdr:to>
      <xdr:col>2</xdr:col>
      <xdr:colOff>1257300</xdr:colOff>
      <xdr:row>37</xdr:row>
      <xdr:rowOff>558800</xdr:rowOff>
    </xdr:to>
    <xdr:pic>
      <xdr:nvPicPr>
        <xdr:cNvPr id="25" name="cmdInterp">
          <a:extLst>
            <a:ext uri="{FF2B5EF4-FFF2-40B4-BE49-F238E27FC236}">
              <a16:creationId xmlns:a16="http://schemas.microsoft.com/office/drawing/2014/main" id="{F087419E-6B7B-9448-9DB5-84B00035012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7900" y="9144000"/>
          <a:ext cx="3467100" cy="4191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gtfs.org/reference/static/" TargetMode="External"/><Relationship Id="rId13" Type="http://schemas.openxmlformats.org/officeDocument/2006/relationships/hyperlink" Target="https://code.google.com/p/googletransitdatafeed/wiki/FareExamples" TargetMode="External"/><Relationship Id="rId3" Type="http://schemas.openxmlformats.org/officeDocument/2006/relationships/hyperlink" Target="https://developers.google.com/transit/gtfs/reference" TargetMode="External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10" Type="http://schemas.openxmlformats.org/officeDocument/2006/relationships/hyperlink" Target="https://developers.google.com/transit/gtfs/reference" TargetMode="External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pinpointavl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showGridLines="0" tabSelected="1" zoomScale="110" zoomScaleNormal="110" workbookViewId="0">
      <selection activeCell="B15" sqref="B15"/>
    </sheetView>
  </sheetViews>
  <sheetFormatPr defaultColWidth="8.85546875" defaultRowHeight="15" x14ac:dyDescent="0.2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 x14ac:dyDescent="0.25">
      <c r="A1" s="48" t="s">
        <v>136</v>
      </c>
      <c r="B1" s="15" t="s">
        <v>181</v>
      </c>
      <c r="C1" s="90" t="s">
        <v>182</v>
      </c>
      <c r="D1" s="17"/>
      <c r="E1" s="5"/>
      <c r="F1"/>
      <c r="G1"/>
    </row>
    <row r="2" spans="1:9" ht="8.4499999999999993" customHeight="1" x14ac:dyDescent="0.25">
      <c r="A2" s="48"/>
      <c r="B2" s="15"/>
      <c r="C2" s="16"/>
      <c r="D2" s="17"/>
      <c r="E2" s="5"/>
      <c r="F2"/>
      <c r="G2"/>
    </row>
    <row r="3" spans="1:9" ht="42.75" x14ac:dyDescent="0.2">
      <c r="A3" s="49" t="s">
        <v>157</v>
      </c>
      <c r="B3" s="18"/>
      <c r="C3" s="19"/>
      <c r="D3" s="58" t="s">
        <v>137</v>
      </c>
      <c r="E3" s="45"/>
    </row>
    <row r="4" spans="1:9" ht="9.6" customHeight="1" x14ac:dyDescent="0.25">
      <c r="A4" s="48"/>
      <c r="B4" s="19"/>
      <c r="C4" s="19"/>
      <c r="D4" s="19"/>
      <c r="E4" s="45"/>
    </row>
    <row r="5" spans="1:9" ht="26.45" customHeight="1" x14ac:dyDescent="0.25">
      <c r="A5" s="48" t="s">
        <v>138</v>
      </c>
      <c r="B5" s="59" t="s">
        <v>139</v>
      </c>
      <c r="C5" s="60" t="s">
        <v>140</v>
      </c>
      <c r="D5" s="59" t="s">
        <v>141</v>
      </c>
      <c r="E5" s="5"/>
      <c r="I5" s="5" t="s">
        <v>158</v>
      </c>
    </row>
    <row r="6" spans="1:9" ht="18.600000000000001" customHeight="1" x14ac:dyDescent="0.25">
      <c r="A6" s="48"/>
      <c r="B6" s="62" t="s">
        <v>152</v>
      </c>
      <c r="C6" s="20" t="s">
        <v>4</v>
      </c>
      <c r="D6" s="21" t="s">
        <v>142</v>
      </c>
      <c r="E6" s="5"/>
    </row>
    <row r="7" spans="1:9" ht="9" customHeight="1" x14ac:dyDescent="0.25">
      <c r="A7" s="48"/>
      <c r="B7" s="63"/>
      <c r="C7" s="22"/>
      <c r="D7" s="23"/>
      <c r="E7" s="5"/>
    </row>
    <row r="8" spans="1:9" ht="18" customHeight="1" x14ac:dyDescent="0.25">
      <c r="A8" s="48"/>
      <c r="B8" s="64" t="s">
        <v>147</v>
      </c>
      <c r="C8" s="20" t="s">
        <v>9</v>
      </c>
      <c r="D8" s="21" t="s">
        <v>142</v>
      </c>
      <c r="E8" s="5"/>
    </row>
    <row r="9" spans="1:9" ht="9" customHeight="1" x14ac:dyDescent="0.25">
      <c r="A9" s="48"/>
      <c r="B9" s="63"/>
      <c r="C9" s="22"/>
      <c r="D9" s="23"/>
      <c r="E9" s="5"/>
    </row>
    <row r="10" spans="1:9" ht="26.25" customHeight="1" x14ac:dyDescent="0.25">
      <c r="A10" s="48"/>
      <c r="B10" s="65" t="s">
        <v>146</v>
      </c>
      <c r="C10" s="20" t="s">
        <v>10</v>
      </c>
      <c r="D10" s="88" t="s">
        <v>180</v>
      </c>
      <c r="E10" s="5"/>
    </row>
    <row r="11" spans="1:9" ht="9" customHeight="1" x14ac:dyDescent="0.25">
      <c r="A11" s="48"/>
      <c r="B11" s="66"/>
      <c r="C11" s="24"/>
      <c r="D11" s="23"/>
      <c r="E11" s="5"/>
    </row>
    <row r="12" spans="1:9" ht="25.5" customHeight="1" x14ac:dyDescent="0.25">
      <c r="A12" s="48"/>
      <c r="B12" s="67" t="s">
        <v>150</v>
      </c>
      <c r="C12" s="20" t="s">
        <v>6</v>
      </c>
      <c r="D12" s="21" t="s">
        <v>159</v>
      </c>
      <c r="E12" s="5"/>
    </row>
    <row r="13" spans="1:9" ht="9" customHeight="1" x14ac:dyDescent="0.25">
      <c r="A13" s="48"/>
      <c r="B13" s="63"/>
      <c r="C13" s="22"/>
      <c r="D13" s="23"/>
      <c r="E13" s="5"/>
    </row>
    <row r="14" spans="1:9" ht="18" customHeight="1" x14ac:dyDescent="0.25">
      <c r="A14" s="50"/>
      <c r="B14" s="68" t="s">
        <v>151</v>
      </c>
      <c r="C14" s="20" t="s">
        <v>5</v>
      </c>
      <c r="D14" s="21" t="s">
        <v>142</v>
      </c>
      <c r="E14" s="5"/>
    </row>
    <row r="15" spans="1:9" ht="9" customHeight="1" x14ac:dyDescent="0.25">
      <c r="A15" s="48"/>
      <c r="B15" s="66"/>
      <c r="C15" s="24"/>
      <c r="D15" s="23"/>
      <c r="E15" s="5"/>
    </row>
    <row r="16" spans="1:9" ht="18" customHeight="1" x14ac:dyDescent="0.25">
      <c r="A16" s="48"/>
      <c r="B16" s="69" t="s">
        <v>148</v>
      </c>
      <c r="C16" s="20" t="s">
        <v>8</v>
      </c>
      <c r="D16" s="21" t="s">
        <v>142</v>
      </c>
      <c r="E16" s="5"/>
    </row>
    <row r="17" spans="1:5" ht="9" customHeight="1" x14ac:dyDescent="0.25">
      <c r="A17" s="48"/>
      <c r="B17" s="63"/>
      <c r="C17" s="22"/>
      <c r="D17" s="23"/>
      <c r="E17" s="5"/>
    </row>
    <row r="18" spans="1:5" ht="25.35" customHeight="1" x14ac:dyDescent="0.25">
      <c r="A18" s="48"/>
      <c r="B18" s="70" t="s">
        <v>149</v>
      </c>
      <c r="C18" s="20" t="s">
        <v>7</v>
      </c>
      <c r="D18" s="21" t="s">
        <v>160</v>
      </c>
      <c r="E18" s="5"/>
    </row>
    <row r="19" spans="1:5" ht="9" customHeight="1" x14ac:dyDescent="0.25">
      <c r="A19" s="48"/>
      <c r="B19" s="63"/>
      <c r="C19" s="22"/>
      <c r="D19" s="23"/>
      <c r="E19" s="5"/>
    </row>
    <row r="20" spans="1:5" ht="18" customHeight="1" x14ac:dyDescent="0.25">
      <c r="A20" s="48"/>
      <c r="B20" s="71" t="s">
        <v>153</v>
      </c>
      <c r="C20" s="20" t="s">
        <v>123</v>
      </c>
      <c r="D20" s="21" t="s">
        <v>142</v>
      </c>
      <c r="E20" s="5"/>
    </row>
    <row r="21" spans="1:5" ht="10.35" customHeight="1" x14ac:dyDescent="0.25">
      <c r="A21" s="48"/>
      <c r="B21" s="63"/>
      <c r="C21" s="22"/>
      <c r="D21" s="23"/>
      <c r="E21" s="5"/>
    </row>
    <row r="22" spans="1:5" ht="26.1" customHeight="1" x14ac:dyDescent="0.25">
      <c r="A22" s="48"/>
      <c r="B22" s="72" t="s">
        <v>154</v>
      </c>
      <c r="C22" s="20" t="s">
        <v>13</v>
      </c>
      <c r="D22" s="21" t="s">
        <v>164</v>
      </c>
      <c r="E22" s="5"/>
    </row>
    <row r="23" spans="1:5" ht="9" customHeight="1" x14ac:dyDescent="0.25">
      <c r="A23" s="48"/>
      <c r="B23" s="63"/>
      <c r="C23" s="22"/>
      <c r="D23" s="23"/>
      <c r="E23" s="5"/>
    </row>
    <row r="24" spans="1:5" ht="18" customHeight="1" x14ac:dyDescent="0.25">
      <c r="A24" s="48"/>
      <c r="B24" s="73" t="s">
        <v>155</v>
      </c>
      <c r="C24" s="20" t="s">
        <v>11</v>
      </c>
      <c r="D24" s="21" t="s">
        <v>143</v>
      </c>
      <c r="E24" s="5"/>
    </row>
    <row r="25" spans="1:5" ht="9" customHeight="1" x14ac:dyDescent="0.25">
      <c r="A25" s="48"/>
      <c r="B25" s="63"/>
      <c r="C25" s="22"/>
      <c r="D25" s="23"/>
      <c r="E25" s="5"/>
    </row>
    <row r="26" spans="1:5" ht="26.1" customHeight="1" x14ac:dyDescent="0.25">
      <c r="A26" s="48"/>
      <c r="B26" s="74" t="s">
        <v>156</v>
      </c>
      <c r="C26" s="76" t="s">
        <v>12</v>
      </c>
      <c r="D26" s="79" t="s">
        <v>165</v>
      </c>
      <c r="E26" s="5"/>
    </row>
    <row r="27" spans="1:5" ht="12" customHeight="1" x14ac:dyDescent="0.25">
      <c r="A27" s="48"/>
      <c r="B27" s="75"/>
      <c r="C27" s="77"/>
      <c r="D27" s="78" t="s">
        <v>166</v>
      </c>
      <c r="E27" s="5"/>
    </row>
    <row r="28" spans="1:5" ht="9" customHeight="1" x14ac:dyDescent="0.25">
      <c r="A28" s="48"/>
      <c r="B28" s="63"/>
      <c r="C28" s="25"/>
      <c r="D28" s="23"/>
      <c r="E28" s="5"/>
    </row>
    <row r="29" spans="1:5" ht="18" customHeight="1" x14ac:dyDescent="0.25">
      <c r="A29" s="48"/>
      <c r="B29" s="73" t="s">
        <v>34</v>
      </c>
      <c r="C29" s="20" t="s">
        <v>14</v>
      </c>
      <c r="D29" s="21" t="s">
        <v>143</v>
      </c>
      <c r="E29" s="5"/>
    </row>
    <row r="30" spans="1:5" ht="17.100000000000001" customHeight="1" x14ac:dyDescent="0.2">
      <c r="A30" s="51"/>
      <c r="B30" s="14"/>
      <c r="C30" s="10"/>
    </row>
    <row r="31" spans="1:5" ht="17.25" customHeight="1" x14ac:dyDescent="0.2">
      <c r="A31" s="52" t="s">
        <v>144</v>
      </c>
      <c r="B31" s="30"/>
      <c r="C31" s="31"/>
      <c r="D31" s="32"/>
    </row>
    <row r="32" spans="1:5" ht="52.5" customHeight="1" x14ac:dyDescent="0.2">
      <c r="A32" s="53"/>
      <c r="B32" s="33"/>
      <c r="C32" s="31"/>
      <c r="D32" s="26" t="s">
        <v>163</v>
      </c>
    </row>
    <row r="33" spans="1:8" ht="15.75" customHeight="1" x14ac:dyDescent="0.2">
      <c r="A33" s="53"/>
      <c r="B33" s="30"/>
      <c r="C33" s="31"/>
      <c r="D33" s="61"/>
    </row>
    <row r="34" spans="1:8" ht="52.35" customHeight="1" x14ac:dyDescent="0.2">
      <c r="A34" s="53"/>
      <c r="B34" s="30"/>
      <c r="C34" s="31"/>
      <c r="D34" s="26" t="s">
        <v>175</v>
      </c>
      <c r="E34" s="87"/>
    </row>
    <row r="35" spans="1:8" ht="15.75" customHeight="1" x14ac:dyDescent="0.2">
      <c r="A35" s="54"/>
      <c r="B35" s="34"/>
      <c r="C35" s="35"/>
      <c r="D35" s="32"/>
      <c r="F35"/>
      <c r="G35"/>
    </row>
    <row r="36" spans="1:8" ht="56.1" customHeight="1" x14ac:dyDescent="0.2">
      <c r="A36" s="52"/>
      <c r="B36" s="32"/>
      <c r="C36" s="32"/>
      <c r="D36" s="26" t="s">
        <v>168</v>
      </c>
    </row>
    <row r="37" spans="1:8" ht="15.75" customHeight="1" x14ac:dyDescent="0.2">
      <c r="A37" s="34"/>
      <c r="B37" s="33"/>
      <c r="C37" s="32"/>
      <c r="D37" s="27"/>
    </row>
    <row r="38" spans="1:8" ht="52.35" customHeight="1" x14ac:dyDescent="0.2">
      <c r="A38" s="34"/>
      <c r="B38" s="33"/>
      <c r="C38" s="32"/>
      <c r="D38" s="80" t="s">
        <v>169</v>
      </c>
    </row>
    <row r="39" spans="1:8" ht="15.75" customHeight="1" x14ac:dyDescent="0.2">
      <c r="A39" s="34"/>
      <c r="B39" s="36"/>
      <c r="C39" s="32"/>
      <c r="D39" s="27"/>
    </row>
    <row r="40" spans="1:8" ht="52.35" customHeight="1" x14ac:dyDescent="0.2">
      <c r="A40" s="34"/>
      <c r="B40" s="33"/>
      <c r="C40" s="32"/>
      <c r="D40" s="26" t="s">
        <v>170</v>
      </c>
    </row>
    <row r="41" spans="1:8" ht="15.75" customHeight="1" x14ac:dyDescent="0.2">
      <c r="A41" s="34"/>
      <c r="B41" s="32"/>
      <c r="C41" s="32"/>
      <c r="D41" s="28"/>
    </row>
    <row r="42" spans="1:8" ht="52.35" customHeight="1" x14ac:dyDescent="0.2">
      <c r="A42" s="52"/>
      <c r="B42" s="32"/>
      <c r="C42" s="32"/>
      <c r="D42" s="26" t="s">
        <v>171</v>
      </c>
      <c r="H42" s="5"/>
    </row>
    <row r="43" spans="1:8" ht="3.75" customHeight="1" x14ac:dyDescent="0.2"/>
    <row r="44" spans="1:8" ht="10.5" customHeight="1" x14ac:dyDescent="0.2">
      <c r="B44" s="37"/>
      <c r="C44" s="5"/>
    </row>
    <row r="45" spans="1:8" ht="15.75" x14ac:dyDescent="0.2">
      <c r="A45" s="55" t="s">
        <v>2</v>
      </c>
      <c r="B45" s="32"/>
      <c r="C45" s="32"/>
      <c r="D45" s="32"/>
    </row>
    <row r="46" spans="1:8" ht="60.6" customHeight="1" x14ac:dyDescent="0.2">
      <c r="A46" s="34"/>
      <c r="B46" s="36"/>
      <c r="C46" s="32"/>
      <c r="D46" s="25" t="s">
        <v>172</v>
      </c>
    </row>
    <row r="47" spans="1:8" ht="60" customHeight="1" x14ac:dyDescent="0.2">
      <c r="A47" s="34"/>
      <c r="B47" s="36"/>
      <c r="C47" s="32"/>
      <c r="D47" s="26" t="s">
        <v>145</v>
      </c>
    </row>
    <row r="48" spans="1:8" ht="15" customHeight="1" x14ac:dyDescent="0.2">
      <c r="A48" s="34"/>
      <c r="B48" s="44" t="s">
        <v>161</v>
      </c>
      <c r="C48" s="43"/>
      <c r="D48" s="44"/>
    </row>
    <row r="49" spans="1:4" ht="15" customHeight="1" x14ac:dyDescent="0.2">
      <c r="A49" s="34"/>
      <c r="B49" s="44" t="s">
        <v>162</v>
      </c>
      <c r="C49" s="43"/>
      <c r="D49" s="44"/>
    </row>
    <row r="50" spans="1:4" s="86" customFormat="1" ht="35.450000000000003" customHeight="1" x14ac:dyDescent="0.25">
      <c r="A50" s="82" t="s">
        <v>173</v>
      </c>
      <c r="B50" s="83" t="s">
        <v>167</v>
      </c>
      <c r="C50" s="84" t="s">
        <v>174</v>
      </c>
      <c r="D50" s="85"/>
    </row>
    <row r="51" spans="1:4" ht="12" customHeight="1" x14ac:dyDescent="0.2">
      <c r="A51" s="56"/>
    </row>
    <row r="52" spans="1:4" s="29" customFormat="1" ht="10.35" hidden="1" customHeight="1" x14ac:dyDescent="0.2">
      <c r="A52" s="57"/>
      <c r="B52" s="38" t="s">
        <v>94</v>
      </c>
      <c r="C52" s="39" t="s">
        <v>93</v>
      </c>
    </row>
    <row r="53" spans="1:4" hidden="1" x14ac:dyDescent="0.2">
      <c r="A53" s="9" t="s">
        <v>78</v>
      </c>
    </row>
    <row r="54" spans="1:4" hidden="1" x14ac:dyDescent="0.2">
      <c r="B54" s="1">
        <v>20090120</v>
      </c>
      <c r="C54" s="1" t="s">
        <v>79</v>
      </c>
    </row>
    <row r="55" spans="1:4" hidden="1" x14ac:dyDescent="0.2">
      <c r="B55" s="1">
        <v>20090128</v>
      </c>
      <c r="C55" s="1" t="s">
        <v>80</v>
      </c>
    </row>
    <row r="56" spans="1:4" hidden="1" x14ac:dyDescent="0.2">
      <c r="B56" s="1">
        <v>20090213</v>
      </c>
      <c r="C56" s="1" t="s">
        <v>1</v>
      </c>
    </row>
    <row r="57" spans="1:4" hidden="1" x14ac:dyDescent="0.2">
      <c r="B57" s="1">
        <v>20090213</v>
      </c>
      <c r="C57" s="1" t="s">
        <v>81</v>
      </c>
    </row>
    <row r="58" spans="1:4" hidden="1" x14ac:dyDescent="0.2">
      <c r="B58" s="1">
        <v>20090224</v>
      </c>
      <c r="C58" s="1" t="s">
        <v>3</v>
      </c>
    </row>
    <row r="59" spans="1:4" hidden="1" x14ac:dyDescent="0.2">
      <c r="B59" s="1">
        <v>20090303</v>
      </c>
      <c r="C59" s="1" t="s">
        <v>0</v>
      </c>
    </row>
    <row r="60" spans="1:4" hidden="1" x14ac:dyDescent="0.2">
      <c r="B60" s="1">
        <v>20090326</v>
      </c>
      <c r="C60" s="1" t="s">
        <v>82</v>
      </c>
    </row>
    <row r="61" spans="1:4" hidden="1" x14ac:dyDescent="0.2">
      <c r="B61" s="1">
        <v>20100122</v>
      </c>
      <c r="C61" s="1" t="s">
        <v>83</v>
      </c>
    </row>
    <row r="62" spans="1:4" hidden="1" x14ac:dyDescent="0.2">
      <c r="B62" s="1">
        <v>20100811</v>
      </c>
      <c r="C62" s="1" t="s">
        <v>85</v>
      </c>
    </row>
    <row r="63" spans="1:4" hidden="1" x14ac:dyDescent="0.2">
      <c r="B63" s="1">
        <v>20101115</v>
      </c>
      <c r="C63" s="1" t="s">
        <v>86</v>
      </c>
    </row>
    <row r="64" spans="1:4" hidden="1" x14ac:dyDescent="0.2">
      <c r="B64" s="40" t="s">
        <v>91</v>
      </c>
      <c r="C64" s="5" t="s">
        <v>92</v>
      </c>
    </row>
    <row r="65" spans="2:3" hidden="1" x14ac:dyDescent="0.2">
      <c r="C65" s="1" t="s">
        <v>95</v>
      </c>
    </row>
    <row r="66" spans="2:3" hidden="1" x14ac:dyDescent="0.2">
      <c r="C66" s="5" t="s">
        <v>108</v>
      </c>
    </row>
    <row r="67" spans="2:3" hidden="1" x14ac:dyDescent="0.2">
      <c r="B67" s="41" t="s">
        <v>97</v>
      </c>
      <c r="C67" s="1" t="s">
        <v>96</v>
      </c>
    </row>
    <row r="68" spans="2:3" hidden="1" x14ac:dyDescent="0.2">
      <c r="B68" s="1">
        <v>20110603</v>
      </c>
      <c r="C68" s="1" t="s">
        <v>98</v>
      </c>
    </row>
    <row r="69" spans="2:3" hidden="1" x14ac:dyDescent="0.2">
      <c r="B69" s="1">
        <v>20110909</v>
      </c>
      <c r="C69" s="1" t="s">
        <v>99</v>
      </c>
    </row>
    <row r="70" spans="2:3" hidden="1" x14ac:dyDescent="0.2">
      <c r="B70" s="1">
        <v>20130301</v>
      </c>
      <c r="C70" s="1" t="s">
        <v>100</v>
      </c>
    </row>
    <row r="71" spans="2:3" hidden="1" x14ac:dyDescent="0.2">
      <c r="B71" s="42">
        <v>20130308</v>
      </c>
      <c r="C71" s="5" t="s">
        <v>103</v>
      </c>
    </row>
    <row r="72" spans="2:3" hidden="1" x14ac:dyDescent="0.2">
      <c r="C72" s="5" t="s">
        <v>104</v>
      </c>
    </row>
    <row r="73" spans="2:3" hidden="1" x14ac:dyDescent="0.2">
      <c r="B73" s="1">
        <v>20130411</v>
      </c>
      <c r="C73" s="5" t="s">
        <v>107</v>
      </c>
    </row>
    <row r="74" spans="2:3" hidden="1" x14ac:dyDescent="0.2">
      <c r="C74" s="1" t="s">
        <v>109</v>
      </c>
    </row>
    <row r="75" spans="2:3" hidden="1" x14ac:dyDescent="0.2">
      <c r="B75" s="1">
        <v>20150901</v>
      </c>
      <c r="C75" s="5" t="s">
        <v>110</v>
      </c>
    </row>
    <row r="76" spans="2:3" hidden="1" x14ac:dyDescent="0.2">
      <c r="B76" s="1">
        <v>20150914</v>
      </c>
      <c r="C76" s="1" t="s">
        <v>116</v>
      </c>
    </row>
    <row r="77" spans="2:3" hidden="1" x14ac:dyDescent="0.2">
      <c r="C77" s="1" t="s">
        <v>117</v>
      </c>
    </row>
    <row r="78" spans="2:3" hidden="1" x14ac:dyDescent="0.2">
      <c r="B78" s="1">
        <v>20150915</v>
      </c>
      <c r="C78" s="1" t="s">
        <v>118</v>
      </c>
    </row>
    <row r="79" spans="2:3" hidden="1" x14ac:dyDescent="0.2">
      <c r="B79" s="1">
        <v>20150918</v>
      </c>
      <c r="C79" s="1" t="s">
        <v>119</v>
      </c>
    </row>
    <row r="80" spans="2:3" hidden="1" x14ac:dyDescent="0.2">
      <c r="B80" s="1">
        <v>20151002</v>
      </c>
      <c r="C80" s="1" t="s">
        <v>120</v>
      </c>
    </row>
    <row r="81" spans="2:3" hidden="1" x14ac:dyDescent="0.2">
      <c r="C81" s="1" t="s">
        <v>121</v>
      </c>
    </row>
    <row r="82" spans="2:3" hidden="1" x14ac:dyDescent="0.2">
      <c r="B82" s="1">
        <v>20151005</v>
      </c>
      <c r="C82" s="1" t="s">
        <v>122</v>
      </c>
    </row>
    <row r="83" spans="2:3" hidden="1" x14ac:dyDescent="0.2">
      <c r="B83" s="1">
        <v>20151009</v>
      </c>
      <c r="C83" s="1" t="s">
        <v>124</v>
      </c>
    </row>
    <row r="84" spans="2:3" hidden="1" x14ac:dyDescent="0.2">
      <c r="B84" s="1">
        <v>20170330</v>
      </c>
      <c r="C84" s="1" t="s">
        <v>126</v>
      </c>
    </row>
    <row r="85" spans="2:3" hidden="1" x14ac:dyDescent="0.2">
      <c r="B85" s="1">
        <v>20170407</v>
      </c>
      <c r="C85" s="1" t="s">
        <v>127</v>
      </c>
    </row>
    <row r="86" spans="2:3" hidden="1" x14ac:dyDescent="0.2">
      <c r="B86" s="1">
        <v>20180831</v>
      </c>
      <c r="C86" s="1" t="s">
        <v>128</v>
      </c>
    </row>
    <row r="87" spans="2:3" hidden="1" x14ac:dyDescent="0.2">
      <c r="B87" s="1">
        <v>20180906</v>
      </c>
      <c r="C87" s="5" t="s">
        <v>131</v>
      </c>
    </row>
    <row r="88" spans="2:3" hidden="1" x14ac:dyDescent="0.2">
      <c r="B88" s="1">
        <v>20200515</v>
      </c>
      <c r="C88" s="5" t="s">
        <v>134</v>
      </c>
    </row>
    <row r="89" spans="2:3" hidden="1" x14ac:dyDescent="0.2">
      <c r="B89" s="1">
        <v>20210201</v>
      </c>
      <c r="C89" s="1" t="s">
        <v>135</v>
      </c>
    </row>
    <row r="90" spans="2:3" hidden="1" x14ac:dyDescent="0.2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zoomScaleNormal="100" workbookViewId="0">
      <pane ySplit="1" topLeftCell="A2" activePane="bottomLeft" state="frozen"/>
      <selection pane="bottomLeft" activeCell="H4" sqref="H4"/>
    </sheetView>
  </sheetViews>
  <sheetFormatPr defaultColWidth="9.140625" defaultRowHeight="12.75" x14ac:dyDescent="0.2"/>
  <cols>
    <col min="1" max="1" width="9.42578125" bestFit="1" customWidth="1"/>
    <col min="2" max="2" width="21.85546875" customWidth="1"/>
    <col min="3" max="3" width="49.28515625" customWidth="1"/>
    <col min="4" max="4" width="18.85546875" customWidth="1"/>
    <col min="5" max="5" width="7.140625" customWidth="1"/>
    <col min="6" max="6" width="15.140625" customWidth="1"/>
    <col min="7" max="7" width="21.85546875" customWidth="1"/>
    <col min="8" max="8" width="23.28515625" customWidth="1"/>
  </cols>
  <sheetData>
    <row r="1" spans="1:8" s="4" customFormat="1" ht="25.5" x14ac:dyDescent="0.2">
      <c r="A1" s="46" t="s">
        <v>19</v>
      </c>
      <c r="B1" s="47" t="s">
        <v>16</v>
      </c>
      <c r="C1" s="47" t="s">
        <v>17</v>
      </c>
      <c r="D1" s="47" t="s">
        <v>18</v>
      </c>
      <c r="E1" s="47" t="s">
        <v>70</v>
      </c>
      <c r="F1" s="47" t="s">
        <v>77</v>
      </c>
      <c r="G1" s="47" t="s">
        <v>84</v>
      </c>
      <c r="H1" s="47" t="s">
        <v>129</v>
      </c>
    </row>
    <row r="2" spans="1:8" x14ac:dyDescent="0.2">
      <c r="A2" t="s">
        <v>183</v>
      </c>
      <c r="B2" t="s">
        <v>187</v>
      </c>
      <c r="C2" s="13" t="s">
        <v>227</v>
      </c>
      <c r="D2" t="s">
        <v>185</v>
      </c>
      <c r="E2" t="s">
        <v>186</v>
      </c>
      <c r="F2" t="s">
        <v>189</v>
      </c>
      <c r="G2" s="13"/>
      <c r="H2" t="s">
        <v>188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3"/>
  <sheetViews>
    <sheetView zoomScale="150" zoomScaleNormal="150" workbookViewId="0">
      <pane ySplit="1" topLeftCell="A2" activePane="bottomLeft" state="frozen"/>
      <selection pane="bottomLeft" activeCell="I2" sqref="I2:J2"/>
    </sheetView>
  </sheetViews>
  <sheetFormatPr defaultColWidth="9.140625" defaultRowHeight="12.75" x14ac:dyDescent="0.2"/>
  <cols>
    <col min="1" max="1" width="11" customWidth="1"/>
    <col min="2" max="3" width="7.42578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 x14ac:dyDescent="0.2">
      <c r="A1" s="47" t="s">
        <v>20</v>
      </c>
      <c r="B1" s="47" t="s">
        <v>21</v>
      </c>
      <c r="C1" s="47" t="s">
        <v>22</v>
      </c>
      <c r="D1" s="47" t="s">
        <v>23</v>
      </c>
      <c r="E1" s="47" t="s">
        <v>24</v>
      </c>
      <c r="F1" s="47" t="s">
        <v>25</v>
      </c>
      <c r="G1" s="47" t="s">
        <v>26</v>
      </c>
      <c r="H1" s="47" t="s">
        <v>27</v>
      </c>
      <c r="I1" s="47" t="s">
        <v>28</v>
      </c>
      <c r="J1" s="47" t="s">
        <v>63</v>
      </c>
    </row>
    <row r="2" spans="1:10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91" t="s">
        <v>211</v>
      </c>
      <c r="J2" s="91" t="s">
        <v>212</v>
      </c>
    </row>
    <row r="3" spans="1:10" x14ac:dyDescent="0.2">
      <c r="I3" s="91"/>
      <c r="J3" s="91"/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zoomScale="130" zoomScaleNormal="130" workbookViewId="0">
      <pane ySplit="1" topLeftCell="A2" activePane="bottomLeft" state="frozen"/>
      <selection pane="bottomLeft" activeCell="C10" sqref="C10"/>
    </sheetView>
  </sheetViews>
  <sheetFormatPr defaultColWidth="9.140625" defaultRowHeight="12.75" x14ac:dyDescent="0.2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 x14ac:dyDescent="0.2">
      <c r="A1" s="47" t="s">
        <v>20</v>
      </c>
      <c r="B1" s="47" t="s">
        <v>29</v>
      </c>
      <c r="C1" s="47" t="s">
        <v>64</v>
      </c>
    </row>
    <row r="2" spans="1:3" x14ac:dyDescent="0.2">
      <c r="B2" s="91"/>
    </row>
    <row r="3" spans="1:3" x14ac:dyDescent="0.2">
      <c r="B3" s="91"/>
    </row>
    <row r="4" spans="1:3" x14ac:dyDescent="0.2">
      <c r="B4" s="3"/>
    </row>
    <row r="5" spans="1:3" x14ac:dyDescent="0.2">
      <c r="B5" s="3"/>
    </row>
    <row r="6" spans="1:3" x14ac:dyDescent="0.2">
      <c r="B6" s="3"/>
    </row>
    <row r="7" spans="1:3" x14ac:dyDescent="0.2">
      <c r="B7" s="3"/>
    </row>
    <row r="8" spans="1:3" x14ac:dyDescent="0.2">
      <c r="B8" s="3"/>
    </row>
    <row r="9" spans="1:3" x14ac:dyDescent="0.2">
      <c r="B9" s="3"/>
    </row>
    <row r="10" spans="1:3" x14ac:dyDescent="0.2">
      <c r="B10" s="3"/>
    </row>
    <row r="11" spans="1:3" x14ac:dyDescent="0.2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5"/>
  <sheetViews>
    <sheetView zoomScale="150" zoomScaleNormal="150" workbookViewId="0">
      <pane ySplit="1" topLeftCell="A2" activePane="bottomLeft" state="frozen"/>
      <selection pane="bottomLeft" activeCell="H2" sqref="H2"/>
    </sheetView>
  </sheetViews>
  <sheetFormatPr defaultColWidth="8.85546875" defaultRowHeight="12.75" x14ac:dyDescent="0.2"/>
  <cols>
    <col min="1" max="1" width="9.28515625" style="1" customWidth="1"/>
    <col min="2" max="2" width="9.42578125" style="1" bestFit="1" customWidth="1"/>
    <col min="3" max="3" width="11" style="1" customWidth="1"/>
    <col min="4" max="4" width="10.7109375" style="1" customWidth="1"/>
    <col min="5" max="5" width="6.140625" style="7" customWidth="1"/>
    <col min="6" max="6" width="5.855468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 x14ac:dyDescent="0.2">
      <c r="A1" s="47" t="s">
        <v>35</v>
      </c>
      <c r="B1" s="47" t="s">
        <v>19</v>
      </c>
      <c r="C1" s="47" t="s">
        <v>39</v>
      </c>
      <c r="D1" s="47" t="s">
        <v>40</v>
      </c>
      <c r="E1" s="47" t="s">
        <v>41</v>
      </c>
      <c r="F1" s="47" t="s">
        <v>42</v>
      </c>
      <c r="G1" s="47" t="s">
        <v>43</v>
      </c>
      <c r="H1" s="47" t="s">
        <v>44</v>
      </c>
      <c r="I1" s="47" t="s">
        <v>67</v>
      </c>
      <c r="J1" s="47" t="s">
        <v>130</v>
      </c>
      <c r="K1" s="47" t="s">
        <v>132</v>
      </c>
      <c r="L1" s="47" t="s">
        <v>133</v>
      </c>
    </row>
    <row r="2" spans="1:12" x14ac:dyDescent="0.2">
      <c r="A2" s="1" t="s">
        <v>214</v>
      </c>
      <c r="B2" s="1" t="s">
        <v>183</v>
      </c>
      <c r="C2" s="5" t="s">
        <v>217</v>
      </c>
      <c r="D2" s="1" t="s">
        <v>220</v>
      </c>
      <c r="F2" s="1">
        <v>3</v>
      </c>
      <c r="H2" s="5" t="s">
        <v>191</v>
      </c>
      <c r="I2" s="5" t="s">
        <v>190</v>
      </c>
      <c r="J2" s="1">
        <v>1</v>
      </c>
      <c r="K2" s="1">
        <v>1</v>
      </c>
      <c r="L2" s="1">
        <v>1</v>
      </c>
    </row>
    <row r="3" spans="1:12" x14ac:dyDescent="0.2">
      <c r="A3" s="1" t="s">
        <v>215</v>
      </c>
      <c r="B3" s="1" t="s">
        <v>183</v>
      </c>
      <c r="C3" s="5" t="s">
        <v>217</v>
      </c>
      <c r="D3" s="1" t="s">
        <v>221</v>
      </c>
      <c r="F3" s="1">
        <v>3</v>
      </c>
      <c r="H3" s="5" t="s">
        <v>191</v>
      </c>
      <c r="I3" s="5" t="s">
        <v>190</v>
      </c>
      <c r="J3" s="1">
        <v>2</v>
      </c>
      <c r="K3" s="1">
        <v>1</v>
      </c>
      <c r="L3" s="1">
        <v>1</v>
      </c>
    </row>
    <row r="4" spans="1:12" x14ac:dyDescent="0.2">
      <c r="A4" s="1" t="s">
        <v>216</v>
      </c>
      <c r="B4" s="5" t="s">
        <v>183</v>
      </c>
      <c r="C4" s="5" t="s">
        <v>219</v>
      </c>
      <c r="D4" s="5" t="s">
        <v>213</v>
      </c>
      <c r="F4" s="1">
        <v>3</v>
      </c>
      <c r="H4" s="5" t="s">
        <v>191</v>
      </c>
      <c r="I4" s="5" t="s">
        <v>190</v>
      </c>
      <c r="J4" s="1">
        <v>3</v>
      </c>
      <c r="K4" s="1">
        <v>1</v>
      </c>
      <c r="L4" s="1">
        <v>1</v>
      </c>
    </row>
    <row r="5" spans="1:12" x14ac:dyDescent="0.2">
      <c r="C5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32"/>
  <sheetViews>
    <sheetView zoomScale="110" zoomScaleNormal="110" workbookViewId="0">
      <pane ySplit="1" topLeftCell="A2" activePane="bottomLeft" state="frozen"/>
      <selection pane="bottomLeft" activeCell="A33" sqref="A33"/>
    </sheetView>
  </sheetViews>
  <sheetFormatPr defaultColWidth="9.140625" defaultRowHeight="12.75" x14ac:dyDescent="0.2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42578125" style="6" bestFit="1" customWidth="1"/>
    <col min="6" max="6" width="13.28515625" style="6" customWidth="1"/>
    <col min="7" max="7" width="9.42578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 x14ac:dyDescent="0.2">
      <c r="A1" s="47" t="s">
        <v>49</v>
      </c>
      <c r="B1" s="47" t="s">
        <v>15</v>
      </c>
      <c r="C1" s="47" t="s">
        <v>50</v>
      </c>
      <c r="D1" s="47" t="s">
        <v>51</v>
      </c>
      <c r="E1" s="47" t="s">
        <v>52</v>
      </c>
      <c r="F1" s="47" t="s">
        <v>53</v>
      </c>
      <c r="G1" s="47" t="s">
        <v>54</v>
      </c>
      <c r="H1" s="47" t="s">
        <v>68</v>
      </c>
      <c r="I1" s="47" t="s">
        <v>75</v>
      </c>
      <c r="J1" s="47" t="s">
        <v>76</v>
      </c>
      <c r="K1" s="47" t="s">
        <v>115</v>
      </c>
      <c r="L1" s="47" t="s">
        <v>105</v>
      </c>
    </row>
    <row r="2" spans="1:12" x14ac:dyDescent="0.2">
      <c r="A2">
        <v>1341</v>
      </c>
      <c r="C2" t="s">
        <v>192</v>
      </c>
      <c r="E2">
        <v>36.977637999999999</v>
      </c>
      <c r="F2">
        <v>-122.05368</v>
      </c>
    </row>
    <row r="3" spans="1:12" x14ac:dyDescent="0.2">
      <c r="A3">
        <v>1342</v>
      </c>
      <c r="C3" t="s">
        <v>193</v>
      </c>
      <c r="E3">
        <v>36.981369000000001</v>
      </c>
      <c r="F3">
        <v>-122.05192599999999</v>
      </c>
    </row>
    <row r="4" spans="1:12" x14ac:dyDescent="0.2">
      <c r="A4">
        <v>1385</v>
      </c>
      <c r="C4" t="s">
        <v>194</v>
      </c>
      <c r="E4">
        <v>36.982776999999999</v>
      </c>
      <c r="F4">
        <v>-122.06270600000001</v>
      </c>
      <c r="L4">
        <v>2</v>
      </c>
    </row>
    <row r="5" spans="1:12" x14ac:dyDescent="0.2">
      <c r="A5">
        <v>1501</v>
      </c>
      <c r="C5" t="s">
        <v>195</v>
      </c>
      <c r="E5">
        <v>36.991314000000003</v>
      </c>
      <c r="F5">
        <v>-122.054665</v>
      </c>
    </row>
    <row r="6" spans="1:12" x14ac:dyDescent="0.2">
      <c r="A6">
        <v>1505</v>
      </c>
      <c r="C6" t="s">
        <v>196</v>
      </c>
      <c r="E6">
        <v>36.989944000000001</v>
      </c>
      <c r="F6">
        <v>-122.0672</v>
      </c>
    </row>
    <row r="7" spans="1:12" x14ac:dyDescent="0.2">
      <c r="A7">
        <v>1509</v>
      </c>
      <c r="C7" t="s">
        <v>197</v>
      </c>
      <c r="E7">
        <v>36.999287000000002</v>
      </c>
      <c r="F7">
        <v>-122.06455200000001</v>
      </c>
    </row>
    <row r="8" spans="1:12" x14ac:dyDescent="0.2">
      <c r="A8">
        <v>1615</v>
      </c>
      <c r="C8" t="s">
        <v>198</v>
      </c>
      <c r="E8">
        <v>36.999972999999997</v>
      </c>
      <c r="F8">
        <v>-122.062332</v>
      </c>
    </row>
    <row r="9" spans="1:12" x14ac:dyDescent="0.2">
      <c r="A9">
        <v>1616</v>
      </c>
      <c r="C9" t="s">
        <v>199</v>
      </c>
      <c r="E9">
        <v>36.999924</v>
      </c>
      <c r="F9">
        <v>-122.058319</v>
      </c>
    </row>
    <row r="10" spans="1:12" x14ac:dyDescent="0.2">
      <c r="A10">
        <v>1617</v>
      </c>
      <c r="C10" t="s">
        <v>200</v>
      </c>
      <c r="E10">
        <v>36.999008000000003</v>
      </c>
      <c r="F10">
        <v>-122.055176</v>
      </c>
    </row>
    <row r="11" spans="1:12" x14ac:dyDescent="0.2">
      <c r="A11">
        <v>2101</v>
      </c>
      <c r="C11" t="s">
        <v>201</v>
      </c>
      <c r="E11">
        <v>36.994262999999997</v>
      </c>
      <c r="F11">
        <v>-122.055511</v>
      </c>
    </row>
    <row r="12" spans="1:12" x14ac:dyDescent="0.2">
      <c r="A12">
        <v>2102</v>
      </c>
      <c r="C12" t="s">
        <v>202</v>
      </c>
      <c r="E12">
        <v>36.997498</v>
      </c>
      <c r="F12">
        <v>-122.05506099999999</v>
      </c>
    </row>
    <row r="13" spans="1:12" x14ac:dyDescent="0.2">
      <c r="A13">
        <v>2328</v>
      </c>
      <c r="C13" t="s">
        <v>194</v>
      </c>
      <c r="E13">
        <v>36.983685000000001</v>
      </c>
      <c r="F13">
        <v>-122.06493399999999</v>
      </c>
      <c r="L13">
        <v>2</v>
      </c>
    </row>
    <row r="14" spans="1:12" x14ac:dyDescent="0.2">
      <c r="A14">
        <v>2375</v>
      </c>
      <c r="C14" t="s">
        <v>203</v>
      </c>
      <c r="E14">
        <v>36.977322000000001</v>
      </c>
      <c r="F14">
        <v>-122.054306</v>
      </c>
    </row>
    <row r="15" spans="1:12" x14ac:dyDescent="0.2">
      <c r="A15">
        <v>2448</v>
      </c>
      <c r="C15" t="s">
        <v>204</v>
      </c>
      <c r="E15">
        <v>36.992995999999998</v>
      </c>
      <c r="F15">
        <v>-122.065201</v>
      </c>
    </row>
    <row r="16" spans="1:12" x14ac:dyDescent="0.2">
      <c r="A16">
        <v>2516</v>
      </c>
      <c r="C16" t="s">
        <v>205</v>
      </c>
      <c r="E16">
        <v>36.991790999999999</v>
      </c>
      <c r="F16">
        <v>-122.06680299999999</v>
      </c>
    </row>
    <row r="17" spans="1:6" x14ac:dyDescent="0.2">
      <c r="A17">
        <v>2669</v>
      </c>
      <c r="C17" t="s">
        <v>206</v>
      </c>
      <c r="E17">
        <v>36.985916000000003</v>
      </c>
      <c r="F17">
        <v>-122.053543</v>
      </c>
    </row>
    <row r="18" spans="1:6" x14ac:dyDescent="0.2">
      <c r="A18">
        <v>2670</v>
      </c>
      <c r="C18" t="s">
        <v>196</v>
      </c>
      <c r="E18">
        <v>36.990600999999998</v>
      </c>
      <c r="F18">
        <v>-122.066093</v>
      </c>
    </row>
    <row r="19" spans="1:6" x14ac:dyDescent="0.2">
      <c r="A19">
        <v>2671</v>
      </c>
      <c r="C19" t="s">
        <v>204</v>
      </c>
      <c r="E19">
        <v>36.992801999999998</v>
      </c>
      <c r="F19">
        <v>-122.06485000000001</v>
      </c>
    </row>
    <row r="20" spans="1:6" x14ac:dyDescent="0.2">
      <c r="A20">
        <v>2672</v>
      </c>
      <c r="C20" t="s">
        <v>207</v>
      </c>
      <c r="E20">
        <v>36.996707999999998</v>
      </c>
      <c r="F20">
        <v>-122.06358299999999</v>
      </c>
    </row>
    <row r="21" spans="1:6" x14ac:dyDescent="0.2">
      <c r="A21">
        <v>2673</v>
      </c>
      <c r="C21" t="s">
        <v>197</v>
      </c>
      <c r="E21">
        <v>36.999206999999998</v>
      </c>
      <c r="F21">
        <v>-122.064339</v>
      </c>
    </row>
    <row r="22" spans="1:6" x14ac:dyDescent="0.2">
      <c r="A22">
        <v>2674</v>
      </c>
      <c r="C22" t="s">
        <v>198</v>
      </c>
      <c r="E22">
        <v>36.999854999999997</v>
      </c>
      <c r="F22">
        <v>-122.062172</v>
      </c>
    </row>
    <row r="23" spans="1:6" x14ac:dyDescent="0.2">
      <c r="A23">
        <v>2675</v>
      </c>
      <c r="C23" t="s">
        <v>199</v>
      </c>
      <c r="E23">
        <v>36.999755999999998</v>
      </c>
      <c r="F23">
        <v>-122.058311</v>
      </c>
    </row>
    <row r="24" spans="1:6" x14ac:dyDescent="0.2">
      <c r="A24">
        <v>2676</v>
      </c>
      <c r="C24" t="s">
        <v>202</v>
      </c>
      <c r="E24">
        <v>36.996662000000001</v>
      </c>
      <c r="F24">
        <v>-122.055412</v>
      </c>
    </row>
    <row r="25" spans="1:6" x14ac:dyDescent="0.2">
      <c r="A25">
        <v>2677</v>
      </c>
      <c r="C25" t="s">
        <v>195</v>
      </c>
      <c r="E25">
        <v>36.991275999999999</v>
      </c>
      <c r="F25">
        <v>-122.054886</v>
      </c>
    </row>
    <row r="26" spans="1:6" x14ac:dyDescent="0.2">
      <c r="A26">
        <v>2678</v>
      </c>
      <c r="C26" t="s">
        <v>206</v>
      </c>
      <c r="E26">
        <v>36.985537999999998</v>
      </c>
      <c r="F26">
        <v>-122.053551</v>
      </c>
    </row>
    <row r="27" spans="1:6" x14ac:dyDescent="0.2">
      <c r="A27">
        <v>2679</v>
      </c>
      <c r="C27" t="s">
        <v>193</v>
      </c>
      <c r="E27">
        <v>36.981560000000002</v>
      </c>
      <c r="F27">
        <v>-122.052109</v>
      </c>
    </row>
    <row r="28" spans="1:6" x14ac:dyDescent="0.2">
      <c r="A28">
        <v>1510</v>
      </c>
      <c r="C28" t="s">
        <v>208</v>
      </c>
      <c r="E28">
        <v>36.978645</v>
      </c>
      <c r="F28">
        <v>-122.057823</v>
      </c>
    </row>
    <row r="29" spans="1:6" x14ac:dyDescent="0.2">
      <c r="A29">
        <v>2374</v>
      </c>
      <c r="C29" t="s">
        <v>209</v>
      </c>
      <c r="E29">
        <v>36.978813000000002</v>
      </c>
      <c r="F29">
        <v>-122.057732</v>
      </c>
    </row>
    <row r="30" spans="1:6" x14ac:dyDescent="0.2">
      <c r="A30">
        <v>2739</v>
      </c>
      <c r="C30" t="s">
        <v>210</v>
      </c>
      <c r="E30">
        <v>36.979889</v>
      </c>
      <c r="F30">
        <v>-122.059326</v>
      </c>
    </row>
    <row r="31" spans="1:6" x14ac:dyDescent="0.2">
      <c r="A31">
        <v>420</v>
      </c>
      <c r="C31" t="s">
        <v>218</v>
      </c>
      <c r="E31" s="6">
        <v>36.9655672537776</v>
      </c>
      <c r="F31" s="6">
        <v>-122.041952587628</v>
      </c>
    </row>
    <row r="32" spans="1:6" x14ac:dyDescent="0.2">
      <c r="A32">
        <v>421</v>
      </c>
      <c r="C32" t="s">
        <v>224</v>
      </c>
      <c r="E32" s="6">
        <v>37.000304948615799</v>
      </c>
      <c r="F32" s="6">
        <v>-122.062043377794</v>
      </c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430"/>
  <sheetViews>
    <sheetView zoomScaleNormal="100" workbookViewId="0">
      <pane ySplit="1" topLeftCell="A32" activePane="bottomLeft" state="frozen"/>
      <selection pane="bottomLeft" activeCell="J67" sqref="J67"/>
    </sheetView>
  </sheetViews>
  <sheetFormatPr defaultColWidth="8.140625" defaultRowHeight="12.75" x14ac:dyDescent="0.2"/>
  <cols>
    <col min="2" max="2" width="17.7109375" customWidth="1"/>
    <col min="3" max="3" width="17.28515625" customWidth="1"/>
    <col min="4" max="4" width="8.140625" customWidth="1"/>
    <col min="5" max="5" width="13.28515625" style="11" customWidth="1"/>
    <col min="6" max="6" width="13.28515625" customWidth="1"/>
    <col min="7" max="7" width="8.140625" style="11" customWidth="1"/>
    <col min="8" max="8" width="11.7109375" style="11" customWidth="1"/>
    <col min="9" max="9" width="8.140625" customWidth="1"/>
    <col min="10" max="10" width="8.140625" style="12" customWidth="1"/>
    <col min="11" max="11" width="8.140625" customWidth="1"/>
  </cols>
  <sheetData>
    <row r="1" spans="1:16" s="13" customFormat="1" ht="26.45" customHeight="1" x14ac:dyDescent="0.2">
      <c r="A1" t="s">
        <v>38</v>
      </c>
      <c r="B1" t="s">
        <v>55</v>
      </c>
      <c r="C1" t="s">
        <v>56</v>
      </c>
      <c r="D1" t="s">
        <v>49</v>
      </c>
      <c r="E1" s="11" t="s">
        <v>57</v>
      </c>
      <c r="F1" t="s">
        <v>58</v>
      </c>
      <c r="G1" s="93" t="s">
        <v>59</v>
      </c>
      <c r="H1" s="11" t="s">
        <v>69</v>
      </c>
      <c r="I1" t="s">
        <v>132</v>
      </c>
      <c r="J1" s="12" t="s">
        <v>133</v>
      </c>
      <c r="K1" t="s">
        <v>48</v>
      </c>
      <c r="L1" t="s">
        <v>113</v>
      </c>
      <c r="M1" s="13" t="s">
        <v>176</v>
      </c>
      <c r="N1" s="13" t="s">
        <v>177</v>
      </c>
      <c r="O1" s="13" t="s">
        <v>178</v>
      </c>
      <c r="P1" s="13" t="s">
        <v>179</v>
      </c>
    </row>
    <row r="2" spans="1:16" x14ac:dyDescent="0.2">
      <c r="A2">
        <v>10407</v>
      </c>
      <c r="B2" s="92">
        <v>0.5</v>
      </c>
      <c r="C2" s="92">
        <v>0.5</v>
      </c>
      <c r="D2">
        <v>2375</v>
      </c>
      <c r="E2" s="93">
        <v>1</v>
      </c>
      <c r="L2">
        <v>1</v>
      </c>
    </row>
    <row r="3" spans="1:16" x14ac:dyDescent="0.2">
      <c r="A3">
        <v>10407</v>
      </c>
      <c r="B3" s="92">
        <v>0.50068749999999995</v>
      </c>
      <c r="C3" s="92">
        <v>0.50068749999999995</v>
      </c>
      <c r="D3">
        <v>2374</v>
      </c>
      <c r="E3" s="11">
        <v>2</v>
      </c>
      <c r="L3">
        <v>0</v>
      </c>
    </row>
    <row r="4" spans="1:16" x14ac:dyDescent="0.2">
      <c r="A4">
        <v>10407</v>
      </c>
      <c r="B4" s="92">
        <v>0.50139583333333337</v>
      </c>
      <c r="C4" s="92">
        <v>0.50139583333333337</v>
      </c>
      <c r="D4">
        <v>1385</v>
      </c>
      <c r="E4" s="11">
        <v>3</v>
      </c>
      <c r="L4">
        <v>0</v>
      </c>
    </row>
    <row r="5" spans="1:16" x14ac:dyDescent="0.2">
      <c r="A5">
        <v>10407</v>
      </c>
      <c r="B5" s="92">
        <v>0.50208333333333333</v>
      </c>
      <c r="C5" s="92">
        <v>0.50208333333333333</v>
      </c>
      <c r="D5">
        <v>2670</v>
      </c>
      <c r="E5" s="11">
        <v>4</v>
      </c>
      <c r="L5">
        <v>1</v>
      </c>
    </row>
    <row r="6" spans="1:16" x14ac:dyDescent="0.2">
      <c r="A6">
        <v>10407</v>
      </c>
      <c r="B6" s="92">
        <v>0.50277777777777777</v>
      </c>
      <c r="C6" s="92">
        <v>0.50277777777777777</v>
      </c>
      <c r="D6">
        <v>2671</v>
      </c>
      <c r="E6" s="11">
        <v>5</v>
      </c>
      <c r="L6">
        <v>0</v>
      </c>
    </row>
    <row r="7" spans="1:16" x14ac:dyDescent="0.2">
      <c r="A7">
        <v>10407</v>
      </c>
      <c r="B7" s="92">
        <v>0.50347222222222221</v>
      </c>
      <c r="C7" s="92">
        <v>0.50347222222222221</v>
      </c>
      <c r="D7">
        <v>2672</v>
      </c>
      <c r="E7" s="11">
        <v>6</v>
      </c>
      <c r="L7">
        <v>0</v>
      </c>
    </row>
    <row r="8" spans="1:16" x14ac:dyDescent="0.2">
      <c r="A8">
        <v>10407</v>
      </c>
      <c r="B8" s="92">
        <v>0.50416666666666665</v>
      </c>
      <c r="C8" s="92">
        <v>0.50416666666666665</v>
      </c>
      <c r="D8">
        <v>2673</v>
      </c>
      <c r="E8" s="11">
        <v>7</v>
      </c>
      <c r="L8">
        <v>0</v>
      </c>
    </row>
    <row r="9" spans="1:16" x14ac:dyDescent="0.2">
      <c r="A9">
        <v>10407</v>
      </c>
      <c r="B9" s="92">
        <v>0.50486111111111109</v>
      </c>
      <c r="C9" s="92">
        <v>0.50486111111111109</v>
      </c>
      <c r="D9">
        <v>2674</v>
      </c>
      <c r="E9" s="11">
        <v>8</v>
      </c>
      <c r="L9">
        <v>1</v>
      </c>
    </row>
    <row r="10" spans="1:16" x14ac:dyDescent="0.2">
      <c r="A10">
        <v>10407</v>
      </c>
      <c r="B10" s="92">
        <v>0.5053819444444444</v>
      </c>
      <c r="C10" s="92">
        <v>0.5053819444444444</v>
      </c>
      <c r="D10">
        <v>2675</v>
      </c>
      <c r="E10" s="11">
        <v>9</v>
      </c>
      <c r="L10">
        <v>0</v>
      </c>
    </row>
    <row r="11" spans="1:16" x14ac:dyDescent="0.2">
      <c r="A11">
        <v>10407</v>
      </c>
      <c r="B11" s="92">
        <v>0.50659722222222225</v>
      </c>
      <c r="C11" s="92">
        <v>0.50659722222222225</v>
      </c>
      <c r="D11">
        <v>2676</v>
      </c>
      <c r="E11" s="11">
        <v>10</v>
      </c>
      <c r="L11">
        <v>1</v>
      </c>
    </row>
    <row r="12" spans="1:16" x14ac:dyDescent="0.2">
      <c r="A12">
        <v>10407</v>
      </c>
      <c r="B12" s="92">
        <v>0.50746527777777783</v>
      </c>
      <c r="C12" s="92">
        <v>0.50746527777777783</v>
      </c>
      <c r="D12">
        <v>2677</v>
      </c>
      <c r="E12" s="11">
        <v>11</v>
      </c>
      <c r="L12">
        <v>0</v>
      </c>
    </row>
    <row r="13" spans="1:16" x14ac:dyDescent="0.2">
      <c r="A13">
        <v>10407</v>
      </c>
      <c r="B13" s="92">
        <v>0.5083333333333333</v>
      </c>
      <c r="C13" s="92">
        <v>0.5083333333333333</v>
      </c>
      <c r="D13">
        <v>2678</v>
      </c>
      <c r="E13" s="11">
        <v>12</v>
      </c>
      <c r="L13">
        <v>0</v>
      </c>
    </row>
    <row r="14" spans="1:16" x14ac:dyDescent="0.2">
      <c r="A14">
        <v>10407</v>
      </c>
      <c r="B14" s="92">
        <v>0.50920138888888888</v>
      </c>
      <c r="C14" s="92">
        <v>0.50920138888888888</v>
      </c>
      <c r="D14">
        <v>2679</v>
      </c>
      <c r="E14" s="11">
        <v>13</v>
      </c>
      <c r="L14">
        <v>0</v>
      </c>
    </row>
    <row r="15" spans="1:16" x14ac:dyDescent="0.2">
      <c r="A15">
        <v>10407</v>
      </c>
      <c r="B15" s="92">
        <v>0.51006944444444446</v>
      </c>
      <c r="C15" s="92">
        <v>0.51006944444444446</v>
      </c>
      <c r="D15">
        <v>2375</v>
      </c>
      <c r="E15" s="11">
        <v>14</v>
      </c>
      <c r="L15">
        <v>1</v>
      </c>
    </row>
    <row r="16" spans="1:16" x14ac:dyDescent="0.2">
      <c r="A16">
        <v>10201</v>
      </c>
      <c r="B16" s="92">
        <v>0.3125</v>
      </c>
      <c r="C16" s="92">
        <v>0.3125</v>
      </c>
      <c r="D16">
        <v>2375</v>
      </c>
      <c r="E16" s="93">
        <v>1</v>
      </c>
      <c r="L16">
        <v>1</v>
      </c>
    </row>
    <row r="17" spans="1:12" x14ac:dyDescent="0.2">
      <c r="A17">
        <v>10201</v>
      </c>
      <c r="B17" s="92">
        <v>0.31307291666666665</v>
      </c>
      <c r="C17" s="92">
        <v>0.31307291666666665</v>
      </c>
      <c r="D17">
        <v>2374</v>
      </c>
      <c r="E17" s="11">
        <v>2</v>
      </c>
      <c r="L17">
        <v>0</v>
      </c>
    </row>
    <row r="18" spans="1:12" x14ac:dyDescent="0.2">
      <c r="A18">
        <v>10201</v>
      </c>
      <c r="B18" s="92">
        <v>0.31366319444444446</v>
      </c>
      <c r="C18" s="92">
        <v>0.31366319444444446</v>
      </c>
      <c r="D18">
        <v>1385</v>
      </c>
      <c r="E18" s="11">
        <v>3</v>
      </c>
      <c r="L18">
        <v>0</v>
      </c>
    </row>
    <row r="19" spans="1:12" x14ac:dyDescent="0.2">
      <c r="A19">
        <v>10201</v>
      </c>
      <c r="B19" s="92">
        <v>0.3142361111111111</v>
      </c>
      <c r="C19" s="92">
        <v>0.3142361111111111</v>
      </c>
      <c r="D19">
        <v>2670</v>
      </c>
      <c r="E19" s="11">
        <v>4</v>
      </c>
      <c r="L19">
        <v>1</v>
      </c>
    </row>
    <row r="20" spans="1:12" x14ac:dyDescent="0.2">
      <c r="A20">
        <v>10201</v>
      </c>
      <c r="B20" s="92">
        <v>0.31501736111111112</v>
      </c>
      <c r="C20" s="92">
        <v>0.31501736111111112</v>
      </c>
      <c r="D20">
        <v>2671</v>
      </c>
      <c r="E20" s="11">
        <v>5</v>
      </c>
      <c r="L20">
        <v>0</v>
      </c>
    </row>
    <row r="21" spans="1:12" x14ac:dyDescent="0.2">
      <c r="A21">
        <v>10201</v>
      </c>
      <c r="B21" s="92">
        <v>0.31579861111111107</v>
      </c>
      <c r="C21" s="92">
        <v>0.31579861111111107</v>
      </c>
      <c r="D21">
        <v>2672</v>
      </c>
      <c r="E21" s="11">
        <v>6</v>
      </c>
      <c r="L21">
        <v>0</v>
      </c>
    </row>
    <row r="22" spans="1:12" x14ac:dyDescent="0.2">
      <c r="A22">
        <v>10201</v>
      </c>
      <c r="B22" s="92">
        <v>0.31657986111111108</v>
      </c>
      <c r="C22" s="92">
        <v>0.31657986111111108</v>
      </c>
      <c r="D22">
        <v>2673</v>
      </c>
      <c r="E22" s="11">
        <v>7</v>
      </c>
      <c r="L22">
        <v>0</v>
      </c>
    </row>
    <row r="23" spans="1:12" x14ac:dyDescent="0.2">
      <c r="A23">
        <v>10201</v>
      </c>
      <c r="B23" s="92">
        <v>0.31736111111111109</v>
      </c>
      <c r="C23" s="92">
        <v>0.31736111111111109</v>
      </c>
      <c r="D23">
        <v>2674</v>
      </c>
      <c r="E23" s="11">
        <v>8</v>
      </c>
      <c r="L23">
        <v>1</v>
      </c>
    </row>
    <row r="24" spans="1:12" x14ac:dyDescent="0.2">
      <c r="A24">
        <v>10201</v>
      </c>
      <c r="B24" s="92">
        <v>0.3178819444444444</v>
      </c>
      <c r="C24" s="92">
        <v>0.3178819444444444</v>
      </c>
      <c r="D24">
        <v>2675</v>
      </c>
      <c r="E24" s="11">
        <v>9</v>
      </c>
      <c r="L24">
        <v>0</v>
      </c>
    </row>
    <row r="25" spans="1:12" x14ac:dyDescent="0.2">
      <c r="A25">
        <v>10201</v>
      </c>
      <c r="B25" s="92">
        <v>0.3190972222222222</v>
      </c>
      <c r="C25" s="92">
        <v>0.3190972222222222</v>
      </c>
      <c r="D25">
        <v>2676</v>
      </c>
      <c r="E25" s="11">
        <v>10</v>
      </c>
      <c r="L25">
        <v>1</v>
      </c>
    </row>
    <row r="26" spans="1:12" x14ac:dyDescent="0.2">
      <c r="A26">
        <v>10201</v>
      </c>
      <c r="B26" s="92">
        <v>0.32013888888888886</v>
      </c>
      <c r="C26" s="92">
        <v>0.32013888888888886</v>
      </c>
      <c r="D26">
        <v>2677</v>
      </c>
      <c r="E26" s="11">
        <v>11</v>
      </c>
      <c r="L26">
        <v>0</v>
      </c>
    </row>
    <row r="27" spans="1:12" x14ac:dyDescent="0.2">
      <c r="A27">
        <v>10201</v>
      </c>
      <c r="B27" s="92">
        <v>0.32118055555555552</v>
      </c>
      <c r="C27" s="92">
        <v>0.32118055555555552</v>
      </c>
      <c r="D27">
        <v>2678</v>
      </c>
      <c r="E27" s="11">
        <v>12</v>
      </c>
      <c r="L27">
        <v>0</v>
      </c>
    </row>
    <row r="28" spans="1:12" x14ac:dyDescent="0.2">
      <c r="A28">
        <v>10201</v>
      </c>
      <c r="B28" s="92">
        <v>0.32222222222222219</v>
      </c>
      <c r="C28" s="92">
        <v>0.32222222222222219</v>
      </c>
      <c r="D28">
        <v>2679</v>
      </c>
      <c r="E28" s="11">
        <v>13</v>
      </c>
      <c r="L28">
        <v>0</v>
      </c>
    </row>
    <row r="29" spans="1:12" x14ac:dyDescent="0.2">
      <c r="A29">
        <v>10201</v>
      </c>
      <c r="B29" s="92">
        <v>0.32326388888888885</v>
      </c>
      <c r="C29" s="92">
        <v>0.32326388888888885</v>
      </c>
      <c r="D29">
        <v>2375</v>
      </c>
      <c r="E29" s="11">
        <v>14</v>
      </c>
      <c r="L29">
        <v>1</v>
      </c>
    </row>
    <row r="30" spans="1:12" x14ac:dyDescent="0.2">
      <c r="A30">
        <v>10202</v>
      </c>
      <c r="B30" s="92">
        <v>0.3263888888888889</v>
      </c>
      <c r="C30" s="92">
        <v>0.3263888888888889</v>
      </c>
      <c r="D30">
        <v>2375</v>
      </c>
      <c r="E30" s="93">
        <v>1</v>
      </c>
      <c r="L30">
        <v>1</v>
      </c>
    </row>
    <row r="31" spans="1:12" x14ac:dyDescent="0.2">
      <c r="A31">
        <v>10202</v>
      </c>
      <c r="B31" s="92">
        <v>0.32700000000000001</v>
      </c>
      <c r="C31" s="92">
        <v>0.32700000000000001</v>
      </c>
      <c r="D31">
        <v>2374</v>
      </c>
      <c r="E31" s="11">
        <v>2</v>
      </c>
      <c r="L31">
        <v>0</v>
      </c>
    </row>
    <row r="32" spans="1:12" x14ac:dyDescent="0.2">
      <c r="A32">
        <v>10202</v>
      </c>
      <c r="B32" s="92">
        <v>0.3276296296296296</v>
      </c>
      <c r="C32" s="92">
        <v>0.3276296296296296</v>
      </c>
      <c r="D32">
        <v>1385</v>
      </c>
      <c r="E32" s="11">
        <v>3</v>
      </c>
      <c r="L32">
        <v>0</v>
      </c>
    </row>
    <row r="33" spans="1:12" x14ac:dyDescent="0.2">
      <c r="A33">
        <v>10202</v>
      </c>
      <c r="B33" s="92">
        <v>0.32824074074074072</v>
      </c>
      <c r="C33" s="92">
        <v>0.32824074074074072</v>
      </c>
      <c r="D33">
        <v>2670</v>
      </c>
      <c r="E33" s="11">
        <v>4</v>
      </c>
      <c r="L33">
        <v>1</v>
      </c>
    </row>
    <row r="34" spans="1:12" x14ac:dyDescent="0.2">
      <c r="A34">
        <v>10202</v>
      </c>
      <c r="B34" s="92">
        <v>0.32893518518518516</v>
      </c>
      <c r="C34" s="92">
        <v>0.32893518518518516</v>
      </c>
      <c r="D34">
        <v>2671</v>
      </c>
      <c r="E34" s="11">
        <v>5</v>
      </c>
      <c r="L34">
        <v>0</v>
      </c>
    </row>
    <row r="35" spans="1:12" x14ac:dyDescent="0.2">
      <c r="A35">
        <v>10202</v>
      </c>
      <c r="B35" s="92">
        <v>0.32962962962962961</v>
      </c>
      <c r="C35" s="92">
        <v>0.32962962962962961</v>
      </c>
      <c r="D35">
        <v>2672</v>
      </c>
      <c r="E35" s="11">
        <v>6</v>
      </c>
      <c r="L35">
        <v>0</v>
      </c>
    </row>
    <row r="36" spans="1:12" x14ac:dyDescent="0.2">
      <c r="A36">
        <v>10202</v>
      </c>
      <c r="B36" s="92">
        <v>0.33032407407407405</v>
      </c>
      <c r="C36" s="92">
        <v>0.33032407407407405</v>
      </c>
      <c r="D36">
        <v>2673</v>
      </c>
      <c r="E36" s="11">
        <v>7</v>
      </c>
      <c r="L36">
        <v>0</v>
      </c>
    </row>
    <row r="37" spans="1:12" x14ac:dyDescent="0.2">
      <c r="A37">
        <v>10202</v>
      </c>
      <c r="B37" s="92">
        <v>0.33101851851851849</v>
      </c>
      <c r="C37" s="92">
        <v>0.33101851851851849</v>
      </c>
      <c r="D37">
        <v>2674</v>
      </c>
      <c r="E37" s="11">
        <v>8</v>
      </c>
      <c r="L37">
        <v>1</v>
      </c>
    </row>
    <row r="38" spans="1:12" x14ac:dyDescent="0.2">
      <c r="A38">
        <v>10202</v>
      </c>
      <c r="B38" s="92">
        <v>0.33153935185185179</v>
      </c>
      <c r="C38" s="92">
        <v>0.33153935185185179</v>
      </c>
      <c r="D38">
        <v>2675</v>
      </c>
      <c r="E38" s="11">
        <v>9</v>
      </c>
      <c r="L38">
        <v>0</v>
      </c>
    </row>
    <row r="39" spans="1:12" x14ac:dyDescent="0.2">
      <c r="A39">
        <v>10202</v>
      </c>
      <c r="B39" s="92">
        <v>0.33275462962962959</v>
      </c>
      <c r="C39" s="92">
        <v>0.33275462962962959</v>
      </c>
      <c r="D39">
        <v>2676</v>
      </c>
      <c r="E39" s="11">
        <v>10</v>
      </c>
      <c r="L39">
        <v>1</v>
      </c>
    </row>
    <row r="40" spans="1:12" x14ac:dyDescent="0.2">
      <c r="A40">
        <v>10202</v>
      </c>
      <c r="B40" s="92">
        <v>0.33362268518518512</v>
      </c>
      <c r="C40" s="92">
        <v>0.33362268518518512</v>
      </c>
      <c r="D40">
        <v>2677</v>
      </c>
      <c r="E40" s="11">
        <v>11</v>
      </c>
      <c r="L40">
        <v>0</v>
      </c>
    </row>
    <row r="41" spans="1:12" x14ac:dyDescent="0.2">
      <c r="A41">
        <v>10202</v>
      </c>
      <c r="B41" s="92">
        <v>0.3344907407407407</v>
      </c>
      <c r="C41" s="92">
        <v>0.3344907407407407</v>
      </c>
      <c r="D41">
        <v>2678</v>
      </c>
      <c r="E41" s="11">
        <v>12</v>
      </c>
      <c r="L41">
        <v>0</v>
      </c>
    </row>
    <row r="42" spans="1:12" x14ac:dyDescent="0.2">
      <c r="A42">
        <v>10202</v>
      </c>
      <c r="B42" s="92">
        <v>0.33535879629629628</v>
      </c>
      <c r="C42" s="92">
        <v>0.33535879629629628</v>
      </c>
      <c r="D42">
        <v>2679</v>
      </c>
      <c r="E42" s="11">
        <v>13</v>
      </c>
      <c r="L42">
        <v>0</v>
      </c>
    </row>
    <row r="43" spans="1:12" x14ac:dyDescent="0.2">
      <c r="A43">
        <v>10202</v>
      </c>
      <c r="B43" s="92">
        <v>0.3362268518518518</v>
      </c>
      <c r="C43" s="92">
        <v>0.3362268518518518</v>
      </c>
      <c r="D43">
        <v>2375</v>
      </c>
      <c r="E43" s="11">
        <v>14</v>
      </c>
      <c r="L43">
        <v>1</v>
      </c>
    </row>
    <row r="44" spans="1:12" x14ac:dyDescent="0.2">
      <c r="A44">
        <f>A43+1</f>
        <v>10203</v>
      </c>
      <c r="B44" s="92">
        <v>0.35416666666666669</v>
      </c>
      <c r="C44" s="92">
        <v>0.35416666666666669</v>
      </c>
      <c r="D44">
        <v>2375</v>
      </c>
      <c r="E44" s="93">
        <v>1</v>
      </c>
      <c r="L44">
        <v>1</v>
      </c>
    </row>
    <row r="45" spans="1:12" x14ac:dyDescent="0.2">
      <c r="A45">
        <v>10203</v>
      </c>
      <c r="B45" s="92">
        <v>0.3547777777777778</v>
      </c>
      <c r="C45" s="92">
        <v>0.3547777777777778</v>
      </c>
      <c r="D45">
        <v>2374</v>
      </c>
      <c r="E45" s="11">
        <v>2</v>
      </c>
      <c r="L45">
        <v>0</v>
      </c>
    </row>
    <row r="46" spans="1:12" x14ac:dyDescent="0.2">
      <c r="A46">
        <v>10203</v>
      </c>
      <c r="B46" s="92">
        <v>0.35540740740740739</v>
      </c>
      <c r="C46" s="92">
        <v>0.35540740740740739</v>
      </c>
      <c r="D46">
        <v>1385</v>
      </c>
      <c r="E46" s="11">
        <v>3</v>
      </c>
      <c r="L46">
        <v>0</v>
      </c>
    </row>
    <row r="47" spans="1:12" x14ac:dyDescent="0.2">
      <c r="A47">
        <v>10203</v>
      </c>
      <c r="B47" s="92">
        <v>0.35601851851851851</v>
      </c>
      <c r="C47" s="92">
        <v>0.35601851851851851</v>
      </c>
      <c r="D47">
        <v>2670</v>
      </c>
      <c r="E47" s="11">
        <v>4</v>
      </c>
      <c r="L47">
        <v>1</v>
      </c>
    </row>
    <row r="48" spans="1:12" x14ac:dyDescent="0.2">
      <c r="A48">
        <v>10203</v>
      </c>
      <c r="B48" s="92">
        <v>0.35671296296296295</v>
      </c>
      <c r="C48" s="92">
        <v>0.35671296296296295</v>
      </c>
      <c r="D48">
        <v>2671</v>
      </c>
      <c r="E48" s="11">
        <v>5</v>
      </c>
      <c r="L48">
        <v>0</v>
      </c>
    </row>
    <row r="49" spans="1:12" x14ac:dyDescent="0.2">
      <c r="A49">
        <v>10203</v>
      </c>
      <c r="B49" s="92">
        <v>0.3574074074074074</v>
      </c>
      <c r="C49" s="92">
        <v>0.3574074074074074</v>
      </c>
      <c r="D49">
        <v>2672</v>
      </c>
      <c r="E49" s="11">
        <v>6</v>
      </c>
      <c r="L49">
        <v>0</v>
      </c>
    </row>
    <row r="50" spans="1:12" x14ac:dyDescent="0.2">
      <c r="A50">
        <v>10203</v>
      </c>
      <c r="B50" s="92">
        <v>0.35810185185185184</v>
      </c>
      <c r="C50" s="92">
        <v>0.35810185185185184</v>
      </c>
      <c r="D50">
        <v>2673</v>
      </c>
      <c r="E50" s="11">
        <v>7</v>
      </c>
      <c r="L50">
        <v>0</v>
      </c>
    </row>
    <row r="51" spans="1:12" x14ac:dyDescent="0.2">
      <c r="A51">
        <v>10203</v>
      </c>
      <c r="B51" s="92">
        <v>0.35879629629629628</v>
      </c>
      <c r="C51" s="92">
        <v>0.35879629629629628</v>
      </c>
      <c r="D51">
        <v>2674</v>
      </c>
      <c r="E51" s="11">
        <v>8</v>
      </c>
      <c r="L51">
        <v>1</v>
      </c>
    </row>
    <row r="52" spans="1:12" x14ac:dyDescent="0.2">
      <c r="A52">
        <v>10203</v>
      </c>
      <c r="B52" s="92">
        <v>0.35931712962962958</v>
      </c>
      <c r="C52" s="92">
        <v>0.35931712962962958</v>
      </c>
      <c r="D52">
        <v>2675</v>
      </c>
      <c r="E52" s="11">
        <v>9</v>
      </c>
      <c r="L52">
        <v>0</v>
      </c>
    </row>
    <row r="53" spans="1:12" x14ac:dyDescent="0.2">
      <c r="A53">
        <v>10203</v>
      </c>
      <c r="B53" s="92">
        <v>0.36053240740740738</v>
      </c>
      <c r="C53" s="92">
        <v>0.36053240740740738</v>
      </c>
      <c r="D53">
        <v>2676</v>
      </c>
      <c r="E53" s="11">
        <v>10</v>
      </c>
      <c r="L53">
        <v>1</v>
      </c>
    </row>
    <row r="54" spans="1:12" x14ac:dyDescent="0.2">
      <c r="A54">
        <v>10203</v>
      </c>
      <c r="B54" s="92">
        <v>0.36140046296296291</v>
      </c>
      <c r="C54" s="92">
        <v>0.36140046296296291</v>
      </c>
      <c r="D54">
        <v>2677</v>
      </c>
      <c r="E54" s="11">
        <v>11</v>
      </c>
      <c r="L54">
        <v>0</v>
      </c>
    </row>
    <row r="55" spans="1:12" x14ac:dyDescent="0.2">
      <c r="A55">
        <v>10203</v>
      </c>
      <c r="B55" s="92">
        <v>0.36226851851851849</v>
      </c>
      <c r="C55" s="92">
        <v>0.36226851851851849</v>
      </c>
      <c r="D55">
        <v>2678</v>
      </c>
      <c r="E55" s="11">
        <v>12</v>
      </c>
      <c r="L55">
        <v>0</v>
      </c>
    </row>
    <row r="56" spans="1:12" x14ac:dyDescent="0.2">
      <c r="A56">
        <v>10203</v>
      </c>
      <c r="B56" s="92">
        <v>0.36313657407407407</v>
      </c>
      <c r="C56" s="92">
        <v>0.36313657407407407</v>
      </c>
      <c r="D56">
        <v>2679</v>
      </c>
      <c r="E56" s="11">
        <v>13</v>
      </c>
      <c r="L56">
        <v>0</v>
      </c>
    </row>
    <row r="57" spans="1:12" x14ac:dyDescent="0.2">
      <c r="A57">
        <v>10203</v>
      </c>
      <c r="B57" s="92">
        <v>0.36400462962962959</v>
      </c>
      <c r="C57" s="92">
        <v>0.36400462962962959</v>
      </c>
      <c r="D57">
        <v>2375</v>
      </c>
      <c r="E57" s="11">
        <v>14</v>
      </c>
      <c r="L57">
        <v>1</v>
      </c>
    </row>
    <row r="58" spans="1:12" x14ac:dyDescent="0.2">
      <c r="A58">
        <v>10204</v>
      </c>
      <c r="B58" s="92">
        <v>0.36805555555555558</v>
      </c>
      <c r="C58" s="92">
        <v>0.36805555555555558</v>
      </c>
      <c r="D58">
        <v>2375</v>
      </c>
      <c r="E58" s="93">
        <v>1</v>
      </c>
      <c r="L58">
        <v>1</v>
      </c>
    </row>
    <row r="59" spans="1:12" x14ac:dyDescent="0.2">
      <c r="A59">
        <v>10204</v>
      </c>
      <c r="B59" s="92">
        <v>0.3686666666666667</v>
      </c>
      <c r="C59" s="92">
        <v>0.3686666666666667</v>
      </c>
      <c r="D59">
        <v>2374</v>
      </c>
      <c r="E59" s="11">
        <v>2</v>
      </c>
      <c r="L59">
        <v>0</v>
      </c>
    </row>
    <row r="60" spans="1:12" x14ac:dyDescent="0.2">
      <c r="A60">
        <v>10204</v>
      </c>
      <c r="B60" s="92">
        <v>0.36929629629629629</v>
      </c>
      <c r="C60" s="92">
        <v>0.36929629629629629</v>
      </c>
      <c r="D60">
        <v>1385</v>
      </c>
      <c r="E60" s="11">
        <v>3</v>
      </c>
      <c r="L60">
        <v>0</v>
      </c>
    </row>
    <row r="61" spans="1:12" x14ac:dyDescent="0.2">
      <c r="A61">
        <v>10204</v>
      </c>
      <c r="B61" s="92">
        <v>0.36990740740740741</v>
      </c>
      <c r="C61" s="92">
        <v>0.36990740740740741</v>
      </c>
      <c r="D61">
        <v>2670</v>
      </c>
      <c r="E61" s="11">
        <v>4</v>
      </c>
      <c r="L61">
        <v>1</v>
      </c>
    </row>
    <row r="62" spans="1:12" x14ac:dyDescent="0.2">
      <c r="A62">
        <v>10204</v>
      </c>
      <c r="B62" s="92">
        <v>0.37060185185185185</v>
      </c>
      <c r="C62" s="92">
        <v>0.37060185185185185</v>
      </c>
      <c r="D62">
        <v>2671</v>
      </c>
      <c r="E62" s="11">
        <v>5</v>
      </c>
      <c r="L62">
        <v>0</v>
      </c>
    </row>
    <row r="63" spans="1:12" x14ac:dyDescent="0.2">
      <c r="A63">
        <v>10204</v>
      </c>
      <c r="B63" s="92">
        <v>0.37129629629629629</v>
      </c>
      <c r="C63" s="92">
        <v>0.37129629629629629</v>
      </c>
      <c r="D63">
        <v>2672</v>
      </c>
      <c r="E63" s="11">
        <v>6</v>
      </c>
      <c r="L63">
        <v>0</v>
      </c>
    </row>
    <row r="64" spans="1:12" x14ac:dyDescent="0.2">
      <c r="A64">
        <v>10204</v>
      </c>
      <c r="B64" s="92">
        <v>0.37199074074074073</v>
      </c>
      <c r="C64" s="92">
        <v>0.37199074074074073</v>
      </c>
      <c r="D64">
        <v>2673</v>
      </c>
      <c r="E64" s="11">
        <v>7</v>
      </c>
      <c r="L64">
        <v>0</v>
      </c>
    </row>
    <row r="65" spans="1:12" x14ac:dyDescent="0.2">
      <c r="A65">
        <v>10204</v>
      </c>
      <c r="B65" s="92">
        <v>0.37268518518518517</v>
      </c>
      <c r="C65" s="92">
        <v>0.37268518518518517</v>
      </c>
      <c r="D65">
        <v>2674</v>
      </c>
      <c r="E65" s="11">
        <v>8</v>
      </c>
      <c r="L65">
        <v>1</v>
      </c>
    </row>
    <row r="66" spans="1:12" x14ac:dyDescent="0.2">
      <c r="A66">
        <v>10204</v>
      </c>
      <c r="B66" s="92">
        <v>0.37320601851851853</v>
      </c>
      <c r="C66" s="92">
        <v>0.37320601851851853</v>
      </c>
      <c r="D66">
        <v>2675</v>
      </c>
      <c r="E66" s="11">
        <v>9</v>
      </c>
      <c r="L66">
        <v>0</v>
      </c>
    </row>
    <row r="67" spans="1:12" x14ac:dyDescent="0.2">
      <c r="A67">
        <v>10204</v>
      </c>
      <c r="B67" s="92">
        <v>0.37442129629629628</v>
      </c>
      <c r="C67" s="92">
        <v>0.37442129629629628</v>
      </c>
      <c r="D67">
        <v>2676</v>
      </c>
      <c r="E67" s="11">
        <v>10</v>
      </c>
      <c r="L67">
        <v>1</v>
      </c>
    </row>
    <row r="68" spans="1:12" x14ac:dyDescent="0.2">
      <c r="A68">
        <v>10204</v>
      </c>
      <c r="B68" s="92">
        <v>0.37528935185185186</v>
      </c>
      <c r="C68" s="92">
        <v>0.37528935185185186</v>
      </c>
      <c r="D68">
        <v>2677</v>
      </c>
      <c r="E68" s="11">
        <v>11</v>
      </c>
      <c r="L68">
        <v>0</v>
      </c>
    </row>
    <row r="69" spans="1:12" x14ac:dyDescent="0.2">
      <c r="A69">
        <v>10204</v>
      </c>
      <c r="B69" s="92">
        <v>0.37615740740740738</v>
      </c>
      <c r="C69" s="92">
        <v>0.37615740740740738</v>
      </c>
      <c r="D69">
        <v>2678</v>
      </c>
      <c r="E69" s="11">
        <v>12</v>
      </c>
      <c r="L69">
        <v>0</v>
      </c>
    </row>
    <row r="70" spans="1:12" x14ac:dyDescent="0.2">
      <c r="A70">
        <v>10204</v>
      </c>
      <c r="B70" s="92">
        <v>0.37702546296296291</v>
      </c>
      <c r="C70" s="92">
        <v>0.37702546296296291</v>
      </c>
      <c r="D70">
        <v>2679</v>
      </c>
      <c r="E70" s="11">
        <v>13</v>
      </c>
      <c r="L70">
        <v>0</v>
      </c>
    </row>
    <row r="71" spans="1:12" x14ac:dyDescent="0.2">
      <c r="A71">
        <v>10204</v>
      </c>
      <c r="B71" s="92">
        <v>0.37789351851851849</v>
      </c>
      <c r="C71" s="92">
        <v>0.37789351851851849</v>
      </c>
      <c r="D71">
        <v>2375</v>
      </c>
      <c r="E71" s="11">
        <v>14</v>
      </c>
      <c r="L71">
        <v>1</v>
      </c>
    </row>
    <row r="72" spans="1:12" x14ac:dyDescent="0.2">
      <c r="A72">
        <v>10205</v>
      </c>
      <c r="B72" s="92">
        <v>0.38194444444444442</v>
      </c>
      <c r="C72" s="92">
        <v>0.38194444444444442</v>
      </c>
      <c r="D72">
        <v>2375</v>
      </c>
      <c r="E72" s="93">
        <v>1</v>
      </c>
      <c r="L72">
        <v>1</v>
      </c>
    </row>
    <row r="73" spans="1:12" x14ac:dyDescent="0.2">
      <c r="A73">
        <v>10205</v>
      </c>
      <c r="B73" s="92">
        <v>0.38255555555555554</v>
      </c>
      <c r="C73" s="92">
        <v>0.38255555555555554</v>
      </c>
      <c r="D73">
        <v>2374</v>
      </c>
      <c r="E73" s="11">
        <v>2</v>
      </c>
      <c r="L73">
        <v>0</v>
      </c>
    </row>
    <row r="74" spans="1:12" x14ac:dyDescent="0.2">
      <c r="A74">
        <v>10205</v>
      </c>
      <c r="B74" s="92">
        <v>0.38318518518518513</v>
      </c>
      <c r="C74" s="92">
        <v>0.38318518518518513</v>
      </c>
      <c r="D74">
        <v>1385</v>
      </c>
      <c r="E74" s="11">
        <v>3</v>
      </c>
      <c r="L74">
        <v>0</v>
      </c>
    </row>
    <row r="75" spans="1:12" x14ac:dyDescent="0.2">
      <c r="A75">
        <v>10205</v>
      </c>
      <c r="B75" s="92">
        <v>0.38379629629629625</v>
      </c>
      <c r="C75" s="92">
        <v>0.38379629629629625</v>
      </c>
      <c r="D75">
        <v>2670</v>
      </c>
      <c r="E75" s="11">
        <v>4</v>
      </c>
      <c r="L75">
        <v>1</v>
      </c>
    </row>
    <row r="76" spans="1:12" x14ac:dyDescent="0.2">
      <c r="A76">
        <v>10205</v>
      </c>
      <c r="B76" s="92">
        <v>0.38449074074074069</v>
      </c>
      <c r="C76" s="92">
        <v>0.38449074074074069</v>
      </c>
      <c r="D76">
        <v>2671</v>
      </c>
      <c r="E76" s="11">
        <v>5</v>
      </c>
      <c r="L76">
        <v>0</v>
      </c>
    </row>
    <row r="77" spans="1:12" x14ac:dyDescent="0.2">
      <c r="A77">
        <v>10205</v>
      </c>
      <c r="B77" s="92">
        <v>0.38518518518518513</v>
      </c>
      <c r="C77" s="92">
        <v>0.38518518518518513</v>
      </c>
      <c r="D77">
        <v>2672</v>
      </c>
      <c r="E77" s="11">
        <v>6</v>
      </c>
      <c r="L77">
        <v>0</v>
      </c>
    </row>
    <row r="78" spans="1:12" x14ac:dyDescent="0.2">
      <c r="A78">
        <v>10205</v>
      </c>
      <c r="B78" s="92">
        <v>0.38587962962962957</v>
      </c>
      <c r="C78" s="92">
        <v>0.38587962962962957</v>
      </c>
      <c r="D78">
        <v>2673</v>
      </c>
      <c r="E78" s="11">
        <v>7</v>
      </c>
      <c r="L78">
        <v>0</v>
      </c>
    </row>
    <row r="79" spans="1:12" x14ac:dyDescent="0.2">
      <c r="A79">
        <v>10205</v>
      </c>
      <c r="B79" s="92">
        <v>0.38657407407407401</v>
      </c>
      <c r="C79" s="92">
        <v>0.38657407407407401</v>
      </c>
      <c r="D79">
        <v>2674</v>
      </c>
      <c r="E79" s="11">
        <v>8</v>
      </c>
      <c r="L79">
        <v>1</v>
      </c>
    </row>
    <row r="80" spans="1:12" x14ac:dyDescent="0.2">
      <c r="A80">
        <v>10205</v>
      </c>
      <c r="B80" s="92">
        <v>0.38709490740740737</v>
      </c>
      <c r="C80" s="92">
        <v>0.38709490740740737</v>
      </c>
      <c r="D80">
        <v>2675</v>
      </c>
      <c r="E80" s="11">
        <v>9</v>
      </c>
      <c r="L80">
        <v>0</v>
      </c>
    </row>
    <row r="81" spans="1:12" x14ac:dyDescent="0.2">
      <c r="A81">
        <v>10205</v>
      </c>
      <c r="B81" s="92">
        <v>0.38831018518518512</v>
      </c>
      <c r="C81" s="92">
        <v>0.38831018518518512</v>
      </c>
      <c r="D81">
        <v>2676</v>
      </c>
      <c r="E81" s="11">
        <v>10</v>
      </c>
      <c r="L81">
        <v>1</v>
      </c>
    </row>
    <row r="82" spans="1:12" x14ac:dyDescent="0.2">
      <c r="A82">
        <v>10205</v>
      </c>
      <c r="B82" s="92">
        <v>0.3891782407407407</v>
      </c>
      <c r="C82" s="92">
        <v>0.3891782407407407</v>
      </c>
      <c r="D82">
        <v>2677</v>
      </c>
      <c r="E82" s="11">
        <v>11</v>
      </c>
      <c r="L82">
        <v>0</v>
      </c>
    </row>
    <row r="83" spans="1:12" x14ac:dyDescent="0.2">
      <c r="A83">
        <v>10205</v>
      </c>
      <c r="B83" s="92">
        <v>0.39004629629629622</v>
      </c>
      <c r="C83" s="92">
        <v>0.39004629629629622</v>
      </c>
      <c r="D83">
        <v>2678</v>
      </c>
      <c r="E83" s="11">
        <v>12</v>
      </c>
      <c r="L83">
        <v>0</v>
      </c>
    </row>
    <row r="84" spans="1:12" x14ac:dyDescent="0.2">
      <c r="A84">
        <v>10205</v>
      </c>
      <c r="B84" s="92">
        <v>0.39091435185185175</v>
      </c>
      <c r="C84" s="92">
        <v>0.39091435185185175</v>
      </c>
      <c r="D84">
        <v>2679</v>
      </c>
      <c r="E84" s="11">
        <v>13</v>
      </c>
      <c r="L84">
        <v>0</v>
      </c>
    </row>
    <row r="85" spans="1:12" x14ac:dyDescent="0.2">
      <c r="A85">
        <v>10205</v>
      </c>
      <c r="B85" s="92">
        <v>0.39178240740740733</v>
      </c>
      <c r="C85" s="92">
        <v>0.39178240740740733</v>
      </c>
      <c r="D85">
        <v>2375</v>
      </c>
      <c r="E85" s="11">
        <v>14</v>
      </c>
      <c r="L85">
        <v>1</v>
      </c>
    </row>
    <row r="86" spans="1:12" x14ac:dyDescent="0.2">
      <c r="A86">
        <v>10206</v>
      </c>
      <c r="B86" s="92">
        <v>0.40972222222222227</v>
      </c>
      <c r="C86" s="92">
        <v>0.40972222222222227</v>
      </c>
      <c r="D86">
        <v>2375</v>
      </c>
      <c r="E86" s="93">
        <v>1</v>
      </c>
      <c r="L86">
        <v>1</v>
      </c>
    </row>
    <row r="87" spans="1:12" x14ac:dyDescent="0.2">
      <c r="A87">
        <v>10206</v>
      </c>
      <c r="B87" s="92">
        <v>0.41029513888888891</v>
      </c>
      <c r="C87" s="92">
        <v>0.41029513888888891</v>
      </c>
      <c r="D87">
        <v>2374</v>
      </c>
      <c r="E87" s="11">
        <v>2</v>
      </c>
      <c r="L87">
        <v>0</v>
      </c>
    </row>
    <row r="88" spans="1:12" x14ac:dyDescent="0.2">
      <c r="A88">
        <v>10206</v>
      </c>
      <c r="B88" s="92">
        <v>0.41088541666666673</v>
      </c>
      <c r="C88" s="92">
        <v>0.41088541666666673</v>
      </c>
      <c r="D88">
        <v>1385</v>
      </c>
      <c r="E88" s="11">
        <v>3</v>
      </c>
      <c r="L88">
        <v>0</v>
      </c>
    </row>
    <row r="89" spans="1:12" x14ac:dyDescent="0.2">
      <c r="A89">
        <v>10206</v>
      </c>
      <c r="B89" s="92">
        <v>0.41145833333333337</v>
      </c>
      <c r="C89" s="92">
        <v>0.41145833333333337</v>
      </c>
      <c r="D89">
        <v>2670</v>
      </c>
      <c r="E89" s="11">
        <v>4</v>
      </c>
      <c r="L89">
        <v>1</v>
      </c>
    </row>
    <row r="90" spans="1:12" x14ac:dyDescent="0.2">
      <c r="A90">
        <v>10206</v>
      </c>
      <c r="B90" s="92">
        <v>0.4121238425925926</v>
      </c>
      <c r="C90" s="92">
        <v>0.4121238425925926</v>
      </c>
      <c r="D90">
        <v>2671</v>
      </c>
      <c r="E90" s="11">
        <v>5</v>
      </c>
      <c r="L90">
        <v>0</v>
      </c>
    </row>
    <row r="91" spans="1:12" x14ac:dyDescent="0.2">
      <c r="A91">
        <v>10206</v>
      </c>
      <c r="B91" s="92">
        <v>0.41278935185185189</v>
      </c>
      <c r="C91" s="92">
        <v>0.41278935185185189</v>
      </c>
      <c r="D91">
        <v>2672</v>
      </c>
      <c r="E91" s="11">
        <v>6</v>
      </c>
      <c r="L91">
        <v>0</v>
      </c>
    </row>
    <row r="92" spans="1:12" x14ac:dyDescent="0.2">
      <c r="A92">
        <v>10206</v>
      </c>
      <c r="B92" s="92">
        <v>0.41345486111111118</v>
      </c>
      <c r="C92" s="92">
        <v>0.41345486111111118</v>
      </c>
      <c r="D92">
        <v>2673</v>
      </c>
      <c r="E92" s="11">
        <v>7</v>
      </c>
      <c r="L92">
        <v>0</v>
      </c>
    </row>
    <row r="93" spans="1:12" x14ac:dyDescent="0.2">
      <c r="A93">
        <v>10206</v>
      </c>
      <c r="B93" s="92">
        <v>0.41412037037037042</v>
      </c>
      <c r="C93" s="92">
        <v>0.41412037037037042</v>
      </c>
      <c r="D93">
        <v>2674</v>
      </c>
      <c r="E93" s="11">
        <v>8</v>
      </c>
      <c r="L93">
        <v>1</v>
      </c>
    </row>
    <row r="94" spans="1:12" x14ac:dyDescent="0.2">
      <c r="A94">
        <v>10206</v>
      </c>
      <c r="B94" s="92">
        <v>0.4147453703703704</v>
      </c>
      <c r="C94" s="92">
        <v>0.4147453703703704</v>
      </c>
      <c r="D94">
        <v>2675</v>
      </c>
      <c r="E94" s="11">
        <v>9</v>
      </c>
      <c r="L94">
        <v>0</v>
      </c>
    </row>
    <row r="95" spans="1:12" x14ac:dyDescent="0.2">
      <c r="A95">
        <v>10206</v>
      </c>
      <c r="B95" s="92">
        <v>0.41620370370370374</v>
      </c>
      <c r="C95" s="92">
        <v>0.41620370370370374</v>
      </c>
      <c r="D95">
        <v>2676</v>
      </c>
      <c r="E95" s="11">
        <v>10</v>
      </c>
      <c r="L95">
        <v>1</v>
      </c>
    </row>
    <row r="96" spans="1:12" x14ac:dyDescent="0.2">
      <c r="A96">
        <v>10206</v>
      </c>
      <c r="B96" s="92">
        <v>0.41707175925925932</v>
      </c>
      <c r="C96" s="92">
        <v>0.41707175925925932</v>
      </c>
      <c r="D96">
        <v>2677</v>
      </c>
      <c r="E96" s="11">
        <v>11</v>
      </c>
      <c r="L96">
        <v>0</v>
      </c>
    </row>
    <row r="97" spans="1:12" x14ac:dyDescent="0.2">
      <c r="A97">
        <v>10206</v>
      </c>
      <c r="B97" s="92">
        <v>0.41793981481481485</v>
      </c>
      <c r="C97" s="92">
        <v>0.41793981481481485</v>
      </c>
      <c r="D97">
        <v>2678</v>
      </c>
      <c r="E97" s="11">
        <v>12</v>
      </c>
      <c r="L97">
        <v>0</v>
      </c>
    </row>
    <row r="98" spans="1:12" x14ac:dyDescent="0.2">
      <c r="A98">
        <v>10206</v>
      </c>
      <c r="B98" s="92">
        <v>0.41880787037037037</v>
      </c>
      <c r="C98" s="92">
        <v>0.41880787037037037</v>
      </c>
      <c r="D98">
        <v>2679</v>
      </c>
      <c r="E98" s="11">
        <v>13</v>
      </c>
      <c r="L98">
        <v>0</v>
      </c>
    </row>
    <row r="99" spans="1:12" x14ac:dyDescent="0.2">
      <c r="A99">
        <v>10206</v>
      </c>
      <c r="B99" s="92">
        <v>0.41967592592592595</v>
      </c>
      <c r="C99" s="92">
        <v>0.41967592592592595</v>
      </c>
      <c r="D99">
        <v>2375</v>
      </c>
      <c r="E99" s="11">
        <v>14</v>
      </c>
      <c r="L99">
        <v>1</v>
      </c>
    </row>
    <row r="100" spans="1:12" x14ac:dyDescent="0.2">
      <c r="A100">
        <v>10207</v>
      </c>
      <c r="B100" s="92">
        <v>0.4236111111111111</v>
      </c>
      <c r="C100" s="92">
        <v>0.4236111111111111</v>
      </c>
      <c r="D100">
        <v>2375</v>
      </c>
      <c r="E100" s="93">
        <v>1</v>
      </c>
      <c r="L100">
        <v>1</v>
      </c>
    </row>
    <row r="101" spans="1:12" x14ac:dyDescent="0.2">
      <c r="A101">
        <v>10207</v>
      </c>
      <c r="B101" s="92">
        <v>0.42418402777777775</v>
      </c>
      <c r="C101" s="92">
        <v>0.42418402777777775</v>
      </c>
      <c r="D101">
        <v>2374</v>
      </c>
      <c r="E101" s="11">
        <v>2</v>
      </c>
      <c r="L101">
        <v>0</v>
      </c>
    </row>
    <row r="102" spans="1:12" x14ac:dyDescent="0.2">
      <c r="A102">
        <v>10207</v>
      </c>
      <c r="B102" s="92">
        <v>0.42477430555555556</v>
      </c>
      <c r="C102" s="92">
        <v>0.42477430555555556</v>
      </c>
      <c r="D102">
        <v>1385</v>
      </c>
      <c r="E102" s="11">
        <v>3</v>
      </c>
      <c r="L102">
        <v>0</v>
      </c>
    </row>
    <row r="103" spans="1:12" x14ac:dyDescent="0.2">
      <c r="A103">
        <v>10207</v>
      </c>
      <c r="B103" s="92">
        <v>0.42534722222222221</v>
      </c>
      <c r="C103" s="92">
        <v>0.42534722222222221</v>
      </c>
      <c r="D103">
        <v>2670</v>
      </c>
      <c r="E103" s="11">
        <v>4</v>
      </c>
      <c r="L103">
        <v>1</v>
      </c>
    </row>
    <row r="104" spans="1:12" x14ac:dyDescent="0.2">
      <c r="A104">
        <v>10207</v>
      </c>
      <c r="B104" s="92">
        <v>0.42601273148148144</v>
      </c>
      <c r="C104" s="92">
        <v>0.42601273148148144</v>
      </c>
      <c r="D104">
        <v>2671</v>
      </c>
      <c r="E104" s="11">
        <v>5</v>
      </c>
      <c r="L104">
        <v>0</v>
      </c>
    </row>
    <row r="105" spans="1:12" x14ac:dyDescent="0.2">
      <c r="A105">
        <v>10207</v>
      </c>
      <c r="B105" s="92">
        <v>0.42667824074074073</v>
      </c>
      <c r="C105" s="92">
        <v>0.42667824074074073</v>
      </c>
      <c r="D105">
        <v>2672</v>
      </c>
      <c r="E105" s="11">
        <v>6</v>
      </c>
      <c r="L105">
        <v>0</v>
      </c>
    </row>
    <row r="106" spans="1:12" x14ac:dyDescent="0.2">
      <c r="A106">
        <v>10207</v>
      </c>
      <c r="B106" s="92">
        <v>0.42734375000000002</v>
      </c>
      <c r="C106" s="92">
        <v>0.42734375000000002</v>
      </c>
      <c r="D106">
        <v>2673</v>
      </c>
      <c r="E106" s="11">
        <v>7</v>
      </c>
      <c r="L106">
        <v>0</v>
      </c>
    </row>
    <row r="107" spans="1:12" x14ac:dyDescent="0.2">
      <c r="A107">
        <v>10207</v>
      </c>
      <c r="B107" s="92">
        <v>0.42800925925925926</v>
      </c>
      <c r="C107" s="92">
        <v>0.42800925925925926</v>
      </c>
      <c r="D107">
        <v>2674</v>
      </c>
      <c r="E107" s="11">
        <v>8</v>
      </c>
      <c r="L107">
        <v>1</v>
      </c>
    </row>
    <row r="108" spans="1:12" x14ac:dyDescent="0.2">
      <c r="A108">
        <v>10207</v>
      </c>
      <c r="B108" s="92">
        <v>0.42863425925925924</v>
      </c>
      <c r="C108" s="92">
        <v>0.42863425925925924</v>
      </c>
      <c r="D108">
        <v>2675</v>
      </c>
      <c r="E108" s="11">
        <v>9</v>
      </c>
      <c r="L108">
        <v>0</v>
      </c>
    </row>
    <row r="109" spans="1:12" x14ac:dyDescent="0.2">
      <c r="A109">
        <v>10207</v>
      </c>
      <c r="B109" s="92">
        <v>0.43009259259259258</v>
      </c>
      <c r="C109" s="92">
        <v>0.43009259259259258</v>
      </c>
      <c r="D109">
        <v>2676</v>
      </c>
      <c r="E109" s="11">
        <v>10</v>
      </c>
      <c r="L109">
        <v>1</v>
      </c>
    </row>
    <row r="110" spans="1:12" x14ac:dyDescent="0.2">
      <c r="A110">
        <v>10207</v>
      </c>
      <c r="B110" s="92">
        <v>0.43096064814814816</v>
      </c>
      <c r="C110" s="92">
        <v>0.43096064814814816</v>
      </c>
      <c r="D110">
        <v>2677</v>
      </c>
      <c r="E110" s="11">
        <v>11</v>
      </c>
      <c r="L110">
        <v>0</v>
      </c>
    </row>
    <row r="111" spans="1:12" x14ac:dyDescent="0.2">
      <c r="A111">
        <v>10207</v>
      </c>
      <c r="B111" s="92">
        <v>0.43182870370370369</v>
      </c>
      <c r="C111" s="92">
        <v>0.43182870370370369</v>
      </c>
      <c r="D111">
        <v>2678</v>
      </c>
      <c r="E111" s="11">
        <v>12</v>
      </c>
      <c r="L111">
        <v>0</v>
      </c>
    </row>
    <row r="112" spans="1:12" x14ac:dyDescent="0.2">
      <c r="A112">
        <v>10207</v>
      </c>
      <c r="B112" s="92">
        <v>0.43269675925925921</v>
      </c>
      <c r="C112" s="92">
        <v>0.43269675925925921</v>
      </c>
      <c r="D112">
        <v>2679</v>
      </c>
      <c r="E112" s="11">
        <v>13</v>
      </c>
      <c r="L112">
        <v>0</v>
      </c>
    </row>
    <row r="113" spans="1:12" x14ac:dyDescent="0.2">
      <c r="A113">
        <v>10207</v>
      </c>
      <c r="B113" s="92">
        <v>0.43356481481481479</v>
      </c>
      <c r="C113" s="92">
        <v>0.43356481481481479</v>
      </c>
      <c r="D113">
        <v>2375</v>
      </c>
      <c r="E113" s="11">
        <v>14</v>
      </c>
      <c r="L113">
        <v>1</v>
      </c>
    </row>
    <row r="114" spans="1:12" x14ac:dyDescent="0.2">
      <c r="A114">
        <v>10208</v>
      </c>
      <c r="B114" s="92">
        <v>0.4375</v>
      </c>
      <c r="C114" s="92">
        <v>0.4375</v>
      </c>
      <c r="D114">
        <v>2375</v>
      </c>
      <c r="E114" s="93">
        <v>1</v>
      </c>
      <c r="L114">
        <v>1</v>
      </c>
    </row>
    <row r="115" spans="1:12" x14ac:dyDescent="0.2">
      <c r="A115">
        <v>10208</v>
      </c>
      <c r="B115" s="92">
        <v>0.43807291666666665</v>
      </c>
      <c r="C115" s="92">
        <v>0.43807291666666665</v>
      </c>
      <c r="D115">
        <v>2374</v>
      </c>
      <c r="E115" s="11">
        <v>2</v>
      </c>
      <c r="L115">
        <v>0</v>
      </c>
    </row>
    <row r="116" spans="1:12" x14ac:dyDescent="0.2">
      <c r="A116">
        <v>10208</v>
      </c>
      <c r="B116" s="92">
        <v>0.43866319444444446</v>
      </c>
      <c r="C116" s="92">
        <v>0.43866319444444446</v>
      </c>
      <c r="D116">
        <v>1385</v>
      </c>
      <c r="E116" s="11">
        <v>3</v>
      </c>
      <c r="L116">
        <v>0</v>
      </c>
    </row>
    <row r="117" spans="1:12" x14ac:dyDescent="0.2">
      <c r="A117">
        <v>10208</v>
      </c>
      <c r="B117" s="92">
        <v>0.4392361111111111</v>
      </c>
      <c r="C117" s="92">
        <v>0.4392361111111111</v>
      </c>
      <c r="D117">
        <v>2670</v>
      </c>
      <c r="E117" s="11">
        <v>4</v>
      </c>
      <c r="L117">
        <v>1</v>
      </c>
    </row>
    <row r="118" spans="1:12" x14ac:dyDescent="0.2">
      <c r="A118">
        <v>10208</v>
      </c>
      <c r="B118" s="92">
        <v>0.43990162037037039</v>
      </c>
      <c r="C118" s="92">
        <v>0.43990162037037039</v>
      </c>
      <c r="D118">
        <v>2671</v>
      </c>
      <c r="E118" s="11">
        <v>5</v>
      </c>
      <c r="L118">
        <v>0</v>
      </c>
    </row>
    <row r="119" spans="1:12" x14ac:dyDescent="0.2">
      <c r="A119">
        <v>10208</v>
      </c>
      <c r="B119" s="92">
        <v>0.44056712962962963</v>
      </c>
      <c r="C119" s="92">
        <v>0.44056712962962963</v>
      </c>
      <c r="D119">
        <v>2672</v>
      </c>
      <c r="E119" s="11">
        <v>6</v>
      </c>
      <c r="L119">
        <v>0</v>
      </c>
    </row>
    <row r="120" spans="1:12" x14ac:dyDescent="0.2">
      <c r="A120">
        <v>10208</v>
      </c>
      <c r="B120" s="92">
        <v>0.44123263888888886</v>
      </c>
      <c r="C120" s="92">
        <v>0.44123263888888886</v>
      </c>
      <c r="D120">
        <v>2673</v>
      </c>
      <c r="E120" s="11">
        <v>7</v>
      </c>
      <c r="L120">
        <v>0</v>
      </c>
    </row>
    <row r="121" spans="1:12" x14ac:dyDescent="0.2">
      <c r="A121">
        <v>10208</v>
      </c>
      <c r="B121" s="92">
        <v>0.44189814814814815</v>
      </c>
      <c r="C121" s="92">
        <v>0.44189814814814815</v>
      </c>
      <c r="D121">
        <v>2674</v>
      </c>
      <c r="E121" s="11">
        <v>8</v>
      </c>
      <c r="L121">
        <v>1</v>
      </c>
    </row>
    <row r="122" spans="1:12" x14ac:dyDescent="0.2">
      <c r="A122">
        <v>10208</v>
      </c>
      <c r="B122" s="92">
        <v>0.44252314814814814</v>
      </c>
      <c r="C122" s="92">
        <v>0.44252314814814814</v>
      </c>
      <c r="D122">
        <v>2675</v>
      </c>
      <c r="E122" s="11">
        <v>9</v>
      </c>
      <c r="L122">
        <v>0</v>
      </c>
    </row>
    <row r="123" spans="1:12" x14ac:dyDescent="0.2">
      <c r="A123">
        <v>10208</v>
      </c>
      <c r="B123" s="92">
        <v>0.44398148148148148</v>
      </c>
      <c r="C123" s="92">
        <v>0.44398148148148148</v>
      </c>
      <c r="D123">
        <v>2676</v>
      </c>
      <c r="E123" s="11">
        <v>10</v>
      </c>
      <c r="L123">
        <v>1</v>
      </c>
    </row>
    <row r="124" spans="1:12" x14ac:dyDescent="0.2">
      <c r="A124">
        <v>10208</v>
      </c>
      <c r="B124" s="92">
        <v>0.444849537037037</v>
      </c>
      <c r="C124" s="92">
        <v>0.444849537037037</v>
      </c>
      <c r="D124">
        <v>2677</v>
      </c>
      <c r="E124" s="11">
        <v>11</v>
      </c>
      <c r="L124">
        <v>0</v>
      </c>
    </row>
    <row r="125" spans="1:12" x14ac:dyDescent="0.2">
      <c r="A125">
        <v>10208</v>
      </c>
      <c r="B125" s="92">
        <v>0.44571759259259258</v>
      </c>
      <c r="C125" s="92">
        <v>0.44571759259259258</v>
      </c>
      <c r="D125">
        <v>2678</v>
      </c>
      <c r="E125" s="11">
        <v>12</v>
      </c>
      <c r="L125">
        <v>0</v>
      </c>
    </row>
    <row r="126" spans="1:12" x14ac:dyDescent="0.2">
      <c r="A126">
        <v>10208</v>
      </c>
      <c r="B126" s="92">
        <v>0.44658564814814816</v>
      </c>
      <c r="C126" s="92">
        <v>0.44658564814814816</v>
      </c>
      <c r="D126">
        <v>2679</v>
      </c>
      <c r="E126" s="11">
        <v>13</v>
      </c>
      <c r="L126">
        <v>0</v>
      </c>
    </row>
    <row r="127" spans="1:12" x14ac:dyDescent="0.2">
      <c r="A127">
        <v>10208</v>
      </c>
      <c r="B127" s="92">
        <v>0.44745370370370369</v>
      </c>
      <c r="C127" s="92">
        <v>0.44745370370370369</v>
      </c>
      <c r="D127">
        <v>2375</v>
      </c>
      <c r="E127" s="11">
        <v>14</v>
      </c>
      <c r="L127">
        <v>1</v>
      </c>
    </row>
    <row r="128" spans="1:12" x14ac:dyDescent="0.2">
      <c r="A128">
        <v>10209</v>
      </c>
      <c r="B128" s="92">
        <v>0.46527777777777773</v>
      </c>
      <c r="C128" s="92">
        <v>0.46527777777777773</v>
      </c>
      <c r="D128">
        <v>2375</v>
      </c>
      <c r="E128" s="93">
        <v>1</v>
      </c>
      <c r="L128">
        <v>1</v>
      </c>
    </row>
    <row r="129" spans="1:12" x14ac:dyDescent="0.2">
      <c r="A129">
        <v>10209</v>
      </c>
      <c r="B129" s="92">
        <v>0.46585069444444438</v>
      </c>
      <c r="C129" s="92">
        <v>0.46585069444444438</v>
      </c>
      <c r="D129">
        <v>2374</v>
      </c>
      <c r="E129" s="11">
        <v>2</v>
      </c>
      <c r="L129">
        <v>0</v>
      </c>
    </row>
    <row r="130" spans="1:12" x14ac:dyDescent="0.2">
      <c r="A130">
        <v>10209</v>
      </c>
      <c r="B130" s="92">
        <v>0.46644097222222219</v>
      </c>
      <c r="C130" s="92">
        <v>0.46644097222222219</v>
      </c>
      <c r="D130">
        <v>1385</v>
      </c>
      <c r="E130" s="11">
        <v>3</v>
      </c>
      <c r="L130">
        <v>0</v>
      </c>
    </row>
    <row r="131" spans="1:12" x14ac:dyDescent="0.2">
      <c r="A131">
        <v>10209</v>
      </c>
      <c r="B131" s="92">
        <v>0.46701388888888884</v>
      </c>
      <c r="C131" s="92">
        <v>0.46701388888888884</v>
      </c>
      <c r="D131">
        <v>2670</v>
      </c>
      <c r="E131" s="11">
        <v>4</v>
      </c>
      <c r="L131">
        <v>1</v>
      </c>
    </row>
    <row r="132" spans="1:12" x14ac:dyDescent="0.2">
      <c r="A132">
        <v>10209</v>
      </c>
      <c r="B132" s="92">
        <v>0.46767939814814807</v>
      </c>
      <c r="C132" s="92">
        <v>0.46767939814814807</v>
      </c>
      <c r="D132">
        <v>2671</v>
      </c>
      <c r="E132" s="11">
        <v>5</v>
      </c>
      <c r="L132">
        <v>0</v>
      </c>
    </row>
    <row r="133" spans="1:12" x14ac:dyDescent="0.2">
      <c r="A133">
        <v>10209</v>
      </c>
      <c r="B133" s="92">
        <v>0.46834490740740736</v>
      </c>
      <c r="C133" s="92">
        <v>0.46834490740740736</v>
      </c>
      <c r="D133">
        <v>2672</v>
      </c>
      <c r="E133" s="11">
        <v>6</v>
      </c>
      <c r="L133">
        <v>0</v>
      </c>
    </row>
    <row r="134" spans="1:12" x14ac:dyDescent="0.2">
      <c r="A134">
        <v>10209</v>
      </c>
      <c r="B134" s="92">
        <v>0.46901041666666665</v>
      </c>
      <c r="C134" s="92">
        <v>0.46901041666666665</v>
      </c>
      <c r="D134">
        <v>2673</v>
      </c>
      <c r="E134" s="11">
        <v>7</v>
      </c>
      <c r="L134">
        <v>0</v>
      </c>
    </row>
    <row r="135" spans="1:12" x14ac:dyDescent="0.2">
      <c r="A135">
        <v>10209</v>
      </c>
      <c r="B135" s="92">
        <v>0.46967592592592589</v>
      </c>
      <c r="C135" s="92">
        <v>0.46967592592592589</v>
      </c>
      <c r="D135">
        <v>2674</v>
      </c>
      <c r="E135" s="11">
        <v>8</v>
      </c>
      <c r="L135">
        <v>1</v>
      </c>
    </row>
    <row r="136" spans="1:12" x14ac:dyDescent="0.2">
      <c r="A136">
        <v>10209</v>
      </c>
      <c r="B136" s="92">
        <v>0.47030092592592587</v>
      </c>
      <c r="C136" s="92">
        <v>0.47030092592592587</v>
      </c>
      <c r="D136">
        <v>2675</v>
      </c>
      <c r="E136" s="11">
        <v>9</v>
      </c>
      <c r="L136">
        <v>0</v>
      </c>
    </row>
    <row r="137" spans="1:12" x14ac:dyDescent="0.2">
      <c r="A137">
        <v>10209</v>
      </c>
      <c r="B137" s="92">
        <v>0.47175925925925921</v>
      </c>
      <c r="C137" s="92">
        <v>0.47175925925925921</v>
      </c>
      <c r="D137">
        <v>2676</v>
      </c>
      <c r="E137" s="11">
        <v>10</v>
      </c>
      <c r="L137">
        <v>1</v>
      </c>
    </row>
    <row r="138" spans="1:12" x14ac:dyDescent="0.2">
      <c r="A138">
        <v>10209</v>
      </c>
      <c r="B138" s="92">
        <v>0.47262731481481479</v>
      </c>
      <c r="C138" s="92">
        <v>0.47262731481481479</v>
      </c>
      <c r="D138">
        <v>2677</v>
      </c>
      <c r="E138" s="11">
        <v>11</v>
      </c>
      <c r="L138">
        <v>0</v>
      </c>
    </row>
    <row r="139" spans="1:12" x14ac:dyDescent="0.2">
      <c r="A139">
        <v>10209</v>
      </c>
      <c r="B139" s="92">
        <v>0.47349537037037032</v>
      </c>
      <c r="C139" s="92">
        <v>0.47349537037037032</v>
      </c>
      <c r="D139">
        <v>2678</v>
      </c>
      <c r="E139" s="11">
        <v>12</v>
      </c>
      <c r="L139">
        <v>0</v>
      </c>
    </row>
    <row r="140" spans="1:12" x14ac:dyDescent="0.2">
      <c r="A140">
        <v>10209</v>
      </c>
      <c r="B140" s="92">
        <v>0.47436342592592584</v>
      </c>
      <c r="C140" s="92">
        <v>0.47436342592592584</v>
      </c>
      <c r="D140">
        <v>2679</v>
      </c>
      <c r="E140" s="11">
        <v>13</v>
      </c>
      <c r="L140">
        <v>0</v>
      </c>
    </row>
    <row r="141" spans="1:12" x14ac:dyDescent="0.2">
      <c r="A141">
        <v>10209</v>
      </c>
      <c r="B141" s="92">
        <v>0.47523148148148142</v>
      </c>
      <c r="C141" s="92">
        <v>0.47523148148148142</v>
      </c>
      <c r="D141">
        <v>2375</v>
      </c>
      <c r="E141" s="11">
        <v>14</v>
      </c>
      <c r="L141">
        <v>1</v>
      </c>
    </row>
    <row r="142" spans="1:12" x14ac:dyDescent="0.2">
      <c r="A142">
        <v>10210</v>
      </c>
      <c r="B142" s="92">
        <v>0.47916666666666669</v>
      </c>
      <c r="C142" s="92">
        <v>0.47916666666666669</v>
      </c>
      <c r="D142">
        <v>2375</v>
      </c>
      <c r="E142" s="93">
        <v>1</v>
      </c>
      <c r="L142">
        <v>1</v>
      </c>
    </row>
    <row r="143" spans="1:12" x14ac:dyDescent="0.2">
      <c r="A143">
        <v>10210</v>
      </c>
      <c r="B143" s="92">
        <v>0.47973958333333333</v>
      </c>
      <c r="C143" s="92">
        <v>0.47973958333333333</v>
      </c>
      <c r="D143">
        <v>2374</v>
      </c>
      <c r="E143" s="11">
        <v>2</v>
      </c>
      <c r="L143">
        <v>0</v>
      </c>
    </row>
    <row r="144" spans="1:12" x14ac:dyDescent="0.2">
      <c r="A144">
        <v>10210</v>
      </c>
      <c r="B144" s="92">
        <v>0.48032986111111114</v>
      </c>
      <c r="C144" s="92">
        <v>0.48032986111111114</v>
      </c>
      <c r="D144">
        <v>1385</v>
      </c>
      <c r="E144" s="11">
        <v>3</v>
      </c>
      <c r="L144">
        <v>0</v>
      </c>
    </row>
    <row r="145" spans="1:12" x14ac:dyDescent="0.2">
      <c r="A145">
        <v>10210</v>
      </c>
      <c r="B145" s="92">
        <v>0.48090277777777779</v>
      </c>
      <c r="C145" s="92">
        <v>0.48090277777777779</v>
      </c>
      <c r="D145">
        <v>2670</v>
      </c>
      <c r="E145" s="11">
        <v>4</v>
      </c>
      <c r="L145">
        <v>1</v>
      </c>
    </row>
    <row r="146" spans="1:12" x14ac:dyDescent="0.2">
      <c r="A146">
        <v>10210</v>
      </c>
      <c r="B146" s="92">
        <v>0.48156828703703702</v>
      </c>
      <c r="C146" s="92">
        <v>0.48156828703703702</v>
      </c>
      <c r="D146">
        <v>2671</v>
      </c>
      <c r="E146" s="11">
        <v>5</v>
      </c>
      <c r="L146">
        <v>0</v>
      </c>
    </row>
    <row r="147" spans="1:12" x14ac:dyDescent="0.2">
      <c r="A147">
        <v>10210</v>
      </c>
      <c r="B147" s="92">
        <v>0.48223379629629631</v>
      </c>
      <c r="C147" s="92">
        <v>0.48223379629629631</v>
      </c>
      <c r="D147">
        <v>2672</v>
      </c>
      <c r="E147" s="11">
        <v>6</v>
      </c>
      <c r="L147">
        <v>0</v>
      </c>
    </row>
    <row r="148" spans="1:12" x14ac:dyDescent="0.2">
      <c r="A148">
        <v>10210</v>
      </c>
      <c r="B148" s="92">
        <v>0.4828993055555556</v>
      </c>
      <c r="C148" s="92">
        <v>0.4828993055555556</v>
      </c>
      <c r="D148">
        <v>2673</v>
      </c>
      <c r="E148" s="11">
        <v>7</v>
      </c>
      <c r="L148">
        <v>0</v>
      </c>
    </row>
    <row r="149" spans="1:12" x14ac:dyDescent="0.2">
      <c r="A149">
        <v>10210</v>
      </c>
      <c r="B149" s="92">
        <v>0.48356481481481484</v>
      </c>
      <c r="C149" s="92">
        <v>0.48356481481481484</v>
      </c>
      <c r="D149">
        <v>2674</v>
      </c>
      <c r="E149" s="11">
        <v>8</v>
      </c>
      <c r="L149">
        <v>1</v>
      </c>
    </row>
    <row r="150" spans="1:12" x14ac:dyDescent="0.2">
      <c r="A150">
        <v>10210</v>
      </c>
      <c r="B150" s="92">
        <v>0.48418981481481482</v>
      </c>
      <c r="C150" s="92">
        <v>0.48418981481481482</v>
      </c>
      <c r="D150">
        <v>2675</v>
      </c>
      <c r="E150" s="11">
        <v>9</v>
      </c>
      <c r="L150">
        <v>0</v>
      </c>
    </row>
    <row r="151" spans="1:12" x14ac:dyDescent="0.2">
      <c r="A151">
        <v>10210</v>
      </c>
      <c r="B151" s="92">
        <v>0.48564814814814816</v>
      </c>
      <c r="C151" s="92">
        <v>0.48564814814814816</v>
      </c>
      <c r="D151">
        <v>2676</v>
      </c>
      <c r="E151" s="11">
        <v>10</v>
      </c>
      <c r="L151">
        <v>1</v>
      </c>
    </row>
    <row r="152" spans="1:12" x14ac:dyDescent="0.2">
      <c r="A152">
        <v>10210</v>
      </c>
      <c r="B152" s="92">
        <v>0.48651620370370374</v>
      </c>
      <c r="C152" s="92">
        <v>0.48651620370370374</v>
      </c>
      <c r="D152">
        <v>2677</v>
      </c>
      <c r="E152" s="11">
        <v>11</v>
      </c>
      <c r="L152">
        <v>0</v>
      </c>
    </row>
    <row r="153" spans="1:12" x14ac:dyDescent="0.2">
      <c r="A153">
        <v>10210</v>
      </c>
      <c r="B153" s="92">
        <v>0.48738425925925927</v>
      </c>
      <c r="C153" s="92">
        <v>0.48738425925925927</v>
      </c>
      <c r="D153">
        <v>2678</v>
      </c>
      <c r="E153" s="11">
        <v>12</v>
      </c>
      <c r="L153">
        <v>0</v>
      </c>
    </row>
    <row r="154" spans="1:12" x14ac:dyDescent="0.2">
      <c r="A154">
        <v>10210</v>
      </c>
      <c r="B154" s="92">
        <v>0.48825231481481479</v>
      </c>
      <c r="C154" s="92">
        <v>0.48825231481481479</v>
      </c>
      <c r="D154">
        <v>2679</v>
      </c>
      <c r="E154" s="11">
        <v>13</v>
      </c>
      <c r="L154">
        <v>0</v>
      </c>
    </row>
    <row r="155" spans="1:12" x14ac:dyDescent="0.2">
      <c r="A155">
        <v>10210</v>
      </c>
      <c r="B155" s="92">
        <v>0.48912037037037037</v>
      </c>
      <c r="C155" s="92">
        <v>0.48912037037037037</v>
      </c>
      <c r="D155">
        <v>2375</v>
      </c>
      <c r="E155" s="11">
        <v>14</v>
      </c>
      <c r="L155">
        <v>1</v>
      </c>
    </row>
    <row r="156" spans="1:12" x14ac:dyDescent="0.2">
      <c r="A156">
        <v>10211</v>
      </c>
      <c r="B156" s="92">
        <v>0.49305555555555558</v>
      </c>
      <c r="C156" s="92">
        <v>0.49305555555555558</v>
      </c>
      <c r="D156">
        <v>2375</v>
      </c>
      <c r="E156" s="93">
        <v>1</v>
      </c>
      <c r="L156">
        <v>1</v>
      </c>
    </row>
    <row r="157" spans="1:12" x14ac:dyDescent="0.2">
      <c r="A157">
        <v>10211</v>
      </c>
      <c r="B157" s="92">
        <v>0.49374305555555559</v>
      </c>
      <c r="C157" s="92">
        <v>0.49374305555555559</v>
      </c>
      <c r="D157">
        <v>2374</v>
      </c>
      <c r="E157" s="11">
        <v>2</v>
      </c>
      <c r="L157">
        <v>0</v>
      </c>
    </row>
    <row r="158" spans="1:12" x14ac:dyDescent="0.2">
      <c r="A158">
        <v>10211</v>
      </c>
      <c r="B158" s="92">
        <v>0.4944513888888889</v>
      </c>
      <c r="C158" s="92">
        <v>0.4944513888888889</v>
      </c>
      <c r="D158">
        <v>1385</v>
      </c>
      <c r="E158" s="11">
        <v>3</v>
      </c>
      <c r="L158">
        <v>0</v>
      </c>
    </row>
    <row r="159" spans="1:12" x14ac:dyDescent="0.2">
      <c r="A159">
        <v>10211</v>
      </c>
      <c r="B159" s="92">
        <v>0.49513888888888891</v>
      </c>
      <c r="C159" s="92">
        <v>0.49513888888888891</v>
      </c>
      <c r="D159">
        <v>2670</v>
      </c>
      <c r="E159" s="11">
        <v>4</v>
      </c>
      <c r="L159">
        <v>1</v>
      </c>
    </row>
    <row r="160" spans="1:12" x14ac:dyDescent="0.2">
      <c r="A160">
        <v>10211</v>
      </c>
      <c r="B160" s="92">
        <v>0.49583333333333335</v>
      </c>
      <c r="C160" s="92">
        <v>0.49583333333333335</v>
      </c>
      <c r="D160">
        <v>2671</v>
      </c>
      <c r="E160" s="11">
        <v>5</v>
      </c>
      <c r="L160">
        <v>0</v>
      </c>
    </row>
    <row r="161" spans="1:12" x14ac:dyDescent="0.2">
      <c r="A161">
        <v>10211</v>
      </c>
      <c r="B161" s="92">
        <v>0.49652777777777779</v>
      </c>
      <c r="C161" s="92">
        <v>0.49652777777777779</v>
      </c>
      <c r="D161">
        <v>2672</v>
      </c>
      <c r="E161" s="11">
        <v>6</v>
      </c>
      <c r="L161">
        <v>0</v>
      </c>
    </row>
    <row r="162" spans="1:12" x14ac:dyDescent="0.2">
      <c r="A162">
        <v>10211</v>
      </c>
      <c r="B162" s="92">
        <v>0.49722222222222223</v>
      </c>
      <c r="C162" s="92">
        <v>0.49722222222222223</v>
      </c>
      <c r="D162">
        <v>2673</v>
      </c>
      <c r="E162" s="11">
        <v>7</v>
      </c>
      <c r="L162">
        <v>0</v>
      </c>
    </row>
    <row r="163" spans="1:12" x14ac:dyDescent="0.2">
      <c r="A163">
        <v>10211</v>
      </c>
      <c r="B163" s="92">
        <v>0.49791666666666667</v>
      </c>
      <c r="C163" s="92">
        <v>0.49791666666666667</v>
      </c>
      <c r="D163">
        <v>2674</v>
      </c>
      <c r="E163" s="11">
        <v>8</v>
      </c>
      <c r="L163">
        <v>1</v>
      </c>
    </row>
    <row r="164" spans="1:12" x14ac:dyDescent="0.2">
      <c r="A164">
        <v>10211</v>
      </c>
      <c r="B164" s="92">
        <v>0.49843749999999998</v>
      </c>
      <c r="C164" s="92">
        <v>0.49843749999999998</v>
      </c>
      <c r="D164">
        <v>2675</v>
      </c>
      <c r="E164" s="11">
        <v>9</v>
      </c>
      <c r="L164">
        <v>0</v>
      </c>
    </row>
    <row r="165" spans="1:12" x14ac:dyDescent="0.2">
      <c r="A165">
        <v>10211</v>
      </c>
      <c r="B165" s="92">
        <v>0.49965277777777778</v>
      </c>
      <c r="C165" s="92">
        <v>0.49965277777777778</v>
      </c>
      <c r="D165">
        <v>2676</v>
      </c>
      <c r="E165" s="11">
        <v>10</v>
      </c>
      <c r="L165">
        <v>1</v>
      </c>
    </row>
    <row r="166" spans="1:12" x14ac:dyDescent="0.2">
      <c r="A166">
        <v>10211</v>
      </c>
      <c r="B166" s="92">
        <v>0.5005208333333333</v>
      </c>
      <c r="C166" s="92">
        <v>0.5005208333333333</v>
      </c>
      <c r="D166">
        <v>2677</v>
      </c>
      <c r="E166" s="11">
        <v>11</v>
      </c>
      <c r="L166">
        <v>0</v>
      </c>
    </row>
    <row r="167" spans="1:12" x14ac:dyDescent="0.2">
      <c r="A167">
        <v>10211</v>
      </c>
      <c r="B167" s="92">
        <v>0.50138888888888888</v>
      </c>
      <c r="C167" s="92">
        <v>0.50138888888888888</v>
      </c>
      <c r="D167">
        <v>2678</v>
      </c>
      <c r="E167" s="11">
        <v>12</v>
      </c>
      <c r="L167">
        <v>0</v>
      </c>
    </row>
    <row r="168" spans="1:12" x14ac:dyDescent="0.2">
      <c r="A168">
        <v>10211</v>
      </c>
      <c r="B168" s="92">
        <v>0.50225694444444446</v>
      </c>
      <c r="C168" s="92">
        <v>0.50225694444444446</v>
      </c>
      <c r="D168">
        <v>2679</v>
      </c>
      <c r="E168" s="11">
        <v>13</v>
      </c>
      <c r="L168">
        <v>0</v>
      </c>
    </row>
    <row r="169" spans="1:12" x14ac:dyDescent="0.2">
      <c r="A169">
        <v>10211</v>
      </c>
      <c r="B169" s="92">
        <v>0.50312500000000004</v>
      </c>
      <c r="C169" s="92">
        <v>0.50312500000000004</v>
      </c>
      <c r="D169">
        <v>2375</v>
      </c>
      <c r="E169" s="11">
        <v>14</v>
      </c>
      <c r="L169">
        <v>1</v>
      </c>
    </row>
    <row r="170" spans="1:12" x14ac:dyDescent="0.2">
      <c r="A170">
        <v>10212</v>
      </c>
      <c r="B170" s="92">
        <v>0.53472222222222221</v>
      </c>
      <c r="C170" s="92">
        <v>0.53472222222222221</v>
      </c>
      <c r="D170">
        <v>2375</v>
      </c>
      <c r="E170" s="93">
        <v>1</v>
      </c>
      <c r="L170">
        <v>1</v>
      </c>
    </row>
    <row r="171" spans="1:12" x14ac:dyDescent="0.2">
      <c r="A171">
        <v>10212</v>
      </c>
      <c r="B171" s="92">
        <v>0.53540972222222216</v>
      </c>
      <c r="C171" s="92">
        <v>0.53540972222222216</v>
      </c>
      <c r="D171">
        <v>2374</v>
      </c>
      <c r="E171" s="11">
        <v>2</v>
      </c>
      <c r="L171">
        <v>0</v>
      </c>
    </row>
    <row r="172" spans="1:12" x14ac:dyDescent="0.2">
      <c r="A172">
        <v>10212</v>
      </c>
      <c r="B172" s="92">
        <v>0.53611805555555558</v>
      </c>
      <c r="C172" s="92">
        <v>0.53611805555555558</v>
      </c>
      <c r="D172">
        <v>1385</v>
      </c>
      <c r="E172" s="11">
        <v>3</v>
      </c>
      <c r="L172">
        <v>0</v>
      </c>
    </row>
    <row r="173" spans="1:12" x14ac:dyDescent="0.2">
      <c r="A173">
        <v>10212</v>
      </c>
      <c r="B173" s="92">
        <v>0.53680555555555554</v>
      </c>
      <c r="C173" s="92">
        <v>0.53680555555555554</v>
      </c>
      <c r="D173">
        <v>2670</v>
      </c>
      <c r="E173" s="11">
        <v>4</v>
      </c>
      <c r="L173">
        <v>1</v>
      </c>
    </row>
    <row r="174" spans="1:12" x14ac:dyDescent="0.2">
      <c r="A174">
        <v>10212</v>
      </c>
      <c r="B174" s="92">
        <v>0.53749999999999998</v>
      </c>
      <c r="C174" s="92">
        <v>0.53749999999999998</v>
      </c>
      <c r="D174">
        <v>2671</v>
      </c>
      <c r="E174" s="11">
        <v>5</v>
      </c>
      <c r="L174">
        <v>0</v>
      </c>
    </row>
    <row r="175" spans="1:12" x14ac:dyDescent="0.2">
      <c r="A175">
        <v>10212</v>
      </c>
      <c r="B175" s="92">
        <v>0.53819444444444442</v>
      </c>
      <c r="C175" s="92">
        <v>0.53819444444444442</v>
      </c>
      <c r="D175">
        <v>2672</v>
      </c>
      <c r="E175" s="11">
        <v>6</v>
      </c>
      <c r="L175">
        <v>0</v>
      </c>
    </row>
    <row r="176" spans="1:12" x14ac:dyDescent="0.2">
      <c r="A176">
        <v>10212</v>
      </c>
      <c r="B176" s="92">
        <v>0.53888888888888886</v>
      </c>
      <c r="C176" s="92">
        <v>0.53888888888888886</v>
      </c>
      <c r="D176">
        <v>2673</v>
      </c>
      <c r="E176" s="11">
        <v>7</v>
      </c>
      <c r="L176">
        <v>0</v>
      </c>
    </row>
    <row r="177" spans="1:12" x14ac:dyDescent="0.2">
      <c r="A177">
        <v>10212</v>
      </c>
      <c r="B177" s="92">
        <v>0.5395833333333333</v>
      </c>
      <c r="C177" s="92">
        <v>0.5395833333333333</v>
      </c>
      <c r="D177">
        <v>2674</v>
      </c>
      <c r="E177" s="11">
        <v>8</v>
      </c>
      <c r="L177">
        <v>1</v>
      </c>
    </row>
    <row r="178" spans="1:12" x14ac:dyDescent="0.2">
      <c r="A178">
        <v>10212</v>
      </c>
      <c r="B178" s="92">
        <v>0.54010416666666661</v>
      </c>
      <c r="C178" s="92">
        <v>0.54010416666666661</v>
      </c>
      <c r="D178">
        <v>2675</v>
      </c>
      <c r="E178" s="11">
        <v>9</v>
      </c>
      <c r="L178">
        <v>0</v>
      </c>
    </row>
    <row r="179" spans="1:12" x14ac:dyDescent="0.2">
      <c r="A179">
        <v>10212</v>
      </c>
      <c r="B179" s="92">
        <v>0.54131944444444446</v>
      </c>
      <c r="C179" s="92">
        <v>0.54131944444444446</v>
      </c>
      <c r="D179">
        <v>2676</v>
      </c>
      <c r="E179" s="11">
        <v>10</v>
      </c>
      <c r="L179">
        <v>1</v>
      </c>
    </row>
    <row r="180" spans="1:12" x14ac:dyDescent="0.2">
      <c r="A180">
        <v>10212</v>
      </c>
      <c r="B180" s="92">
        <v>0.54218750000000004</v>
      </c>
      <c r="C180" s="92">
        <v>0.54218750000000004</v>
      </c>
      <c r="D180">
        <v>2677</v>
      </c>
      <c r="E180" s="11">
        <v>11</v>
      </c>
      <c r="L180">
        <v>0</v>
      </c>
    </row>
    <row r="181" spans="1:12" x14ac:dyDescent="0.2">
      <c r="A181">
        <v>10212</v>
      </c>
      <c r="B181" s="92">
        <v>0.54305555555555562</v>
      </c>
      <c r="C181" s="92">
        <v>0.54305555555555562</v>
      </c>
      <c r="D181">
        <v>2678</v>
      </c>
      <c r="E181" s="11">
        <v>12</v>
      </c>
      <c r="L181">
        <v>0</v>
      </c>
    </row>
    <row r="182" spans="1:12" x14ac:dyDescent="0.2">
      <c r="A182">
        <v>10212</v>
      </c>
      <c r="B182" s="92">
        <v>0.54392361111111109</v>
      </c>
      <c r="C182" s="92">
        <v>0.54392361111111109</v>
      </c>
      <c r="D182">
        <v>2679</v>
      </c>
      <c r="E182" s="11">
        <v>13</v>
      </c>
      <c r="L182">
        <v>0</v>
      </c>
    </row>
    <row r="183" spans="1:12" x14ac:dyDescent="0.2">
      <c r="A183">
        <v>10212</v>
      </c>
      <c r="B183" s="92">
        <v>0.54479166666666667</v>
      </c>
      <c r="C183" s="92">
        <v>0.54479166666666667</v>
      </c>
      <c r="D183">
        <v>2375</v>
      </c>
      <c r="E183" s="11">
        <v>14</v>
      </c>
      <c r="L183">
        <v>1</v>
      </c>
    </row>
    <row r="184" spans="1:12" x14ac:dyDescent="0.2">
      <c r="A184">
        <v>10213</v>
      </c>
      <c r="B184" s="92">
        <v>0.54861111111111105</v>
      </c>
      <c r="C184" s="92">
        <v>0.54861111111111105</v>
      </c>
      <c r="D184">
        <v>2375</v>
      </c>
      <c r="E184" s="93">
        <v>1</v>
      </c>
      <c r="L184">
        <v>1</v>
      </c>
    </row>
    <row r="185" spans="1:12" x14ac:dyDescent="0.2">
      <c r="A185">
        <v>10213</v>
      </c>
      <c r="B185" s="92">
        <v>0.549298611111111</v>
      </c>
      <c r="C185" s="92">
        <v>0.549298611111111</v>
      </c>
      <c r="D185">
        <v>2374</v>
      </c>
      <c r="E185" s="11">
        <v>2</v>
      </c>
      <c r="L185">
        <v>0</v>
      </c>
    </row>
    <row r="186" spans="1:12" x14ac:dyDescent="0.2">
      <c r="A186">
        <v>10213</v>
      </c>
      <c r="B186" s="92">
        <v>0.55000694444444442</v>
      </c>
      <c r="C186" s="92">
        <v>0.55000694444444442</v>
      </c>
      <c r="D186">
        <v>1385</v>
      </c>
      <c r="E186" s="11">
        <v>3</v>
      </c>
      <c r="L186">
        <v>0</v>
      </c>
    </row>
    <row r="187" spans="1:12" x14ac:dyDescent="0.2">
      <c r="A187">
        <v>10213</v>
      </c>
      <c r="B187" s="92">
        <v>0.55069444444444438</v>
      </c>
      <c r="C187" s="92">
        <v>0.55069444444444438</v>
      </c>
      <c r="D187">
        <v>2670</v>
      </c>
      <c r="E187" s="11">
        <v>4</v>
      </c>
      <c r="L187">
        <v>1</v>
      </c>
    </row>
    <row r="188" spans="1:12" x14ac:dyDescent="0.2">
      <c r="A188">
        <v>10213</v>
      </c>
      <c r="B188" s="92">
        <v>0.55138888888888882</v>
      </c>
      <c r="C188" s="92">
        <v>0.55138888888888882</v>
      </c>
      <c r="D188">
        <v>2671</v>
      </c>
      <c r="E188" s="11">
        <v>5</v>
      </c>
      <c r="L188">
        <v>0</v>
      </c>
    </row>
    <row r="189" spans="1:12" x14ac:dyDescent="0.2">
      <c r="A189">
        <v>10213</v>
      </c>
      <c r="B189" s="92">
        <v>0.55208333333333326</v>
      </c>
      <c r="C189" s="92">
        <v>0.55208333333333326</v>
      </c>
      <c r="D189">
        <v>2672</v>
      </c>
      <c r="E189" s="11">
        <v>6</v>
      </c>
      <c r="L189">
        <v>0</v>
      </c>
    </row>
    <row r="190" spans="1:12" x14ac:dyDescent="0.2">
      <c r="A190">
        <v>10213</v>
      </c>
      <c r="B190" s="92">
        <v>0.5527777777777777</v>
      </c>
      <c r="C190" s="92">
        <v>0.5527777777777777</v>
      </c>
      <c r="D190">
        <v>2673</v>
      </c>
      <c r="E190" s="11">
        <v>7</v>
      </c>
      <c r="L190">
        <v>0</v>
      </c>
    </row>
    <row r="191" spans="1:12" x14ac:dyDescent="0.2">
      <c r="A191">
        <v>10213</v>
      </c>
      <c r="B191" s="92">
        <v>0.55347222222222214</v>
      </c>
      <c r="C191" s="92">
        <v>0.55347222222222214</v>
      </c>
      <c r="D191">
        <v>2674</v>
      </c>
      <c r="E191" s="11">
        <v>8</v>
      </c>
      <c r="L191">
        <v>1</v>
      </c>
    </row>
    <row r="192" spans="1:12" x14ac:dyDescent="0.2">
      <c r="A192">
        <v>10213</v>
      </c>
      <c r="B192" s="92">
        <v>0.55399305555555545</v>
      </c>
      <c r="C192" s="92">
        <v>0.55399305555555545</v>
      </c>
      <c r="D192">
        <v>2675</v>
      </c>
      <c r="E192" s="11">
        <v>9</v>
      </c>
      <c r="L192">
        <v>0</v>
      </c>
    </row>
    <row r="193" spans="1:12" x14ac:dyDescent="0.2">
      <c r="A193">
        <v>10213</v>
      </c>
      <c r="B193" s="92">
        <v>0.5552083333333333</v>
      </c>
      <c r="C193" s="92">
        <v>0.5552083333333333</v>
      </c>
      <c r="D193">
        <v>2676</v>
      </c>
      <c r="E193" s="11">
        <v>10</v>
      </c>
      <c r="L193">
        <v>1</v>
      </c>
    </row>
    <row r="194" spans="1:12" x14ac:dyDescent="0.2">
      <c r="A194">
        <v>10213</v>
      </c>
      <c r="B194" s="92">
        <v>0.55607638888888888</v>
      </c>
      <c r="C194" s="92">
        <v>0.55607638888888888</v>
      </c>
      <c r="D194">
        <v>2677</v>
      </c>
      <c r="E194" s="11">
        <v>11</v>
      </c>
      <c r="L194">
        <v>0</v>
      </c>
    </row>
    <row r="195" spans="1:12" x14ac:dyDescent="0.2">
      <c r="A195">
        <v>10213</v>
      </c>
      <c r="B195" s="92">
        <v>0.55694444444444446</v>
      </c>
      <c r="C195" s="92">
        <v>0.55694444444444446</v>
      </c>
      <c r="D195">
        <v>2678</v>
      </c>
      <c r="E195" s="11">
        <v>12</v>
      </c>
      <c r="L195">
        <v>0</v>
      </c>
    </row>
    <row r="196" spans="1:12" x14ac:dyDescent="0.2">
      <c r="A196">
        <v>10213</v>
      </c>
      <c r="B196" s="92">
        <v>0.55781249999999993</v>
      </c>
      <c r="C196" s="92">
        <v>0.55781249999999993</v>
      </c>
      <c r="D196">
        <v>2679</v>
      </c>
      <c r="E196" s="11">
        <v>13</v>
      </c>
      <c r="L196">
        <v>0</v>
      </c>
    </row>
    <row r="197" spans="1:12" x14ac:dyDescent="0.2">
      <c r="A197">
        <v>10213</v>
      </c>
      <c r="B197" s="92">
        <v>0.55868055555555551</v>
      </c>
      <c r="C197" s="92">
        <v>0.55868055555555551</v>
      </c>
      <c r="D197">
        <v>2375</v>
      </c>
      <c r="E197" s="11">
        <v>14</v>
      </c>
      <c r="L197">
        <v>1</v>
      </c>
    </row>
    <row r="198" spans="1:12" x14ac:dyDescent="0.2">
      <c r="A198">
        <v>10214</v>
      </c>
      <c r="B198" s="92">
        <v>0.5625</v>
      </c>
      <c r="C198" s="92">
        <v>0.5625</v>
      </c>
      <c r="D198">
        <v>2375</v>
      </c>
      <c r="E198" s="93">
        <v>1</v>
      </c>
      <c r="L198">
        <v>1</v>
      </c>
    </row>
    <row r="199" spans="1:12" x14ac:dyDescent="0.2">
      <c r="A199">
        <v>10214</v>
      </c>
      <c r="B199" s="92">
        <v>0.56318749999999995</v>
      </c>
      <c r="C199" s="92">
        <v>0.56318749999999995</v>
      </c>
      <c r="D199">
        <v>2374</v>
      </c>
      <c r="E199" s="11">
        <v>2</v>
      </c>
      <c r="L199">
        <v>0</v>
      </c>
    </row>
    <row r="200" spans="1:12" x14ac:dyDescent="0.2">
      <c r="A200">
        <v>10214</v>
      </c>
      <c r="B200" s="92">
        <v>0.56389583333333337</v>
      </c>
      <c r="C200" s="92">
        <v>0.56389583333333337</v>
      </c>
      <c r="D200">
        <v>1385</v>
      </c>
      <c r="E200" s="11">
        <v>3</v>
      </c>
      <c r="L200">
        <v>0</v>
      </c>
    </row>
    <row r="201" spans="1:12" x14ac:dyDescent="0.2">
      <c r="A201">
        <v>10214</v>
      </c>
      <c r="B201" s="92">
        <v>0.56458333333333333</v>
      </c>
      <c r="C201" s="92">
        <v>0.56458333333333333</v>
      </c>
      <c r="D201">
        <v>2670</v>
      </c>
      <c r="E201" s="11">
        <v>4</v>
      </c>
      <c r="L201">
        <v>1</v>
      </c>
    </row>
    <row r="202" spans="1:12" x14ac:dyDescent="0.2">
      <c r="A202">
        <v>10214</v>
      </c>
      <c r="B202" s="92">
        <v>0.56527777777777777</v>
      </c>
      <c r="C202" s="92">
        <v>0.56527777777777777</v>
      </c>
      <c r="D202">
        <v>2671</v>
      </c>
      <c r="E202" s="11">
        <v>5</v>
      </c>
      <c r="L202">
        <v>0</v>
      </c>
    </row>
    <row r="203" spans="1:12" x14ac:dyDescent="0.2">
      <c r="A203">
        <v>10214</v>
      </c>
      <c r="B203" s="92">
        <v>0.56597222222222221</v>
      </c>
      <c r="C203" s="92">
        <v>0.56597222222222221</v>
      </c>
      <c r="D203">
        <v>2672</v>
      </c>
      <c r="E203" s="11">
        <v>6</v>
      </c>
      <c r="L203">
        <v>0</v>
      </c>
    </row>
    <row r="204" spans="1:12" x14ac:dyDescent="0.2">
      <c r="A204">
        <v>10214</v>
      </c>
      <c r="B204" s="92">
        <v>0.56666666666666665</v>
      </c>
      <c r="C204" s="92">
        <v>0.56666666666666665</v>
      </c>
      <c r="D204">
        <v>2673</v>
      </c>
      <c r="E204" s="11">
        <v>7</v>
      </c>
      <c r="L204">
        <v>0</v>
      </c>
    </row>
    <row r="205" spans="1:12" x14ac:dyDescent="0.2">
      <c r="A205">
        <v>10214</v>
      </c>
      <c r="B205" s="92">
        <v>0.56736111111111109</v>
      </c>
      <c r="C205" s="92">
        <v>0.56736111111111109</v>
      </c>
      <c r="D205">
        <v>2674</v>
      </c>
      <c r="E205" s="11">
        <v>8</v>
      </c>
      <c r="L205">
        <v>1</v>
      </c>
    </row>
    <row r="206" spans="1:12" x14ac:dyDescent="0.2">
      <c r="A206">
        <v>10214</v>
      </c>
      <c r="B206" s="92">
        <v>0.5678819444444444</v>
      </c>
      <c r="C206" s="92">
        <v>0.5678819444444444</v>
      </c>
      <c r="D206">
        <v>2675</v>
      </c>
      <c r="E206" s="11">
        <v>9</v>
      </c>
      <c r="L206">
        <v>0</v>
      </c>
    </row>
    <row r="207" spans="1:12" x14ac:dyDescent="0.2">
      <c r="A207">
        <v>10214</v>
      </c>
      <c r="B207" s="92">
        <v>0.56909722222222225</v>
      </c>
      <c r="C207" s="92">
        <v>0.56909722222222225</v>
      </c>
      <c r="D207">
        <v>2676</v>
      </c>
      <c r="E207" s="11">
        <v>10</v>
      </c>
      <c r="L207">
        <v>1</v>
      </c>
    </row>
    <row r="208" spans="1:12" x14ac:dyDescent="0.2">
      <c r="A208">
        <v>10214</v>
      </c>
      <c r="B208" s="92">
        <v>0.56996527777777783</v>
      </c>
      <c r="C208" s="92">
        <v>0.56996527777777783</v>
      </c>
      <c r="D208">
        <v>2677</v>
      </c>
      <c r="E208" s="11">
        <v>11</v>
      </c>
      <c r="L208">
        <v>0</v>
      </c>
    </row>
    <row r="209" spans="1:12" x14ac:dyDescent="0.2">
      <c r="A209">
        <v>10214</v>
      </c>
      <c r="B209" s="92">
        <v>0.5708333333333333</v>
      </c>
      <c r="C209" s="92">
        <v>0.5708333333333333</v>
      </c>
      <c r="D209">
        <v>2678</v>
      </c>
      <c r="E209" s="11">
        <v>12</v>
      </c>
      <c r="L209">
        <v>0</v>
      </c>
    </row>
    <row r="210" spans="1:12" x14ac:dyDescent="0.2">
      <c r="A210">
        <v>10214</v>
      </c>
      <c r="B210" s="92">
        <v>0.57170138888888888</v>
      </c>
      <c r="C210" s="92">
        <v>0.57170138888888888</v>
      </c>
      <c r="D210">
        <v>2679</v>
      </c>
      <c r="E210" s="11">
        <v>13</v>
      </c>
      <c r="L210">
        <v>0</v>
      </c>
    </row>
    <row r="211" spans="1:12" x14ac:dyDescent="0.2">
      <c r="A211">
        <v>10214</v>
      </c>
      <c r="B211" s="92">
        <v>0.57256944444444446</v>
      </c>
      <c r="C211" s="92">
        <v>0.57256944444444446</v>
      </c>
      <c r="D211">
        <v>2375</v>
      </c>
      <c r="E211" s="11">
        <v>14</v>
      </c>
      <c r="L211">
        <v>1</v>
      </c>
    </row>
    <row r="212" spans="1:12" x14ac:dyDescent="0.2">
      <c r="A212">
        <v>10215</v>
      </c>
      <c r="B212" s="92">
        <v>0.57638888888888895</v>
      </c>
      <c r="C212" s="92">
        <v>0.57638888888888895</v>
      </c>
      <c r="D212">
        <v>2375</v>
      </c>
      <c r="E212" s="93">
        <v>1</v>
      </c>
      <c r="L212">
        <v>1</v>
      </c>
    </row>
    <row r="213" spans="1:12" x14ac:dyDescent="0.2">
      <c r="A213">
        <v>10215</v>
      </c>
      <c r="B213" s="92">
        <v>0.5770763888888889</v>
      </c>
      <c r="C213" s="92">
        <v>0.5770763888888889</v>
      </c>
      <c r="D213">
        <v>2374</v>
      </c>
      <c r="E213" s="11">
        <v>2</v>
      </c>
      <c r="L213">
        <v>0</v>
      </c>
    </row>
    <row r="214" spans="1:12" x14ac:dyDescent="0.2">
      <c r="A214">
        <v>10215</v>
      </c>
      <c r="B214" s="92">
        <v>0.57778472222222232</v>
      </c>
      <c r="C214" s="92">
        <v>0.57778472222222232</v>
      </c>
      <c r="D214">
        <v>1385</v>
      </c>
      <c r="E214" s="11">
        <v>3</v>
      </c>
      <c r="L214">
        <v>0</v>
      </c>
    </row>
    <row r="215" spans="1:12" x14ac:dyDescent="0.2">
      <c r="A215">
        <v>10215</v>
      </c>
      <c r="B215" s="92">
        <v>0.57847222222222228</v>
      </c>
      <c r="C215" s="92">
        <v>0.57847222222222228</v>
      </c>
      <c r="D215">
        <v>2670</v>
      </c>
      <c r="E215" s="11">
        <v>4</v>
      </c>
      <c r="L215">
        <v>1</v>
      </c>
    </row>
    <row r="216" spans="1:12" x14ac:dyDescent="0.2">
      <c r="A216">
        <v>10215</v>
      </c>
      <c r="B216" s="92">
        <v>0.57916666666666672</v>
      </c>
      <c r="C216" s="92">
        <v>0.57916666666666672</v>
      </c>
      <c r="D216">
        <v>2671</v>
      </c>
      <c r="E216" s="11">
        <v>5</v>
      </c>
      <c r="L216">
        <v>0</v>
      </c>
    </row>
    <row r="217" spans="1:12" x14ac:dyDescent="0.2">
      <c r="A217">
        <v>10215</v>
      </c>
      <c r="B217" s="92">
        <v>0.57986111111111116</v>
      </c>
      <c r="C217" s="92">
        <v>0.57986111111111116</v>
      </c>
      <c r="D217">
        <v>2672</v>
      </c>
      <c r="E217" s="11">
        <v>6</v>
      </c>
      <c r="L217">
        <v>0</v>
      </c>
    </row>
    <row r="218" spans="1:12" x14ac:dyDescent="0.2">
      <c r="A218">
        <v>10215</v>
      </c>
      <c r="B218" s="92">
        <v>0.5805555555555556</v>
      </c>
      <c r="C218" s="92">
        <v>0.5805555555555556</v>
      </c>
      <c r="D218">
        <v>2673</v>
      </c>
      <c r="E218" s="11">
        <v>7</v>
      </c>
      <c r="L218">
        <v>0</v>
      </c>
    </row>
    <row r="219" spans="1:12" x14ac:dyDescent="0.2">
      <c r="A219">
        <v>10215</v>
      </c>
      <c r="B219" s="92">
        <v>0.58125000000000004</v>
      </c>
      <c r="C219" s="92">
        <v>0.58125000000000004</v>
      </c>
      <c r="D219">
        <v>2674</v>
      </c>
      <c r="E219" s="11">
        <v>8</v>
      </c>
      <c r="L219">
        <v>1</v>
      </c>
    </row>
    <row r="220" spans="1:12" x14ac:dyDescent="0.2">
      <c r="A220">
        <v>10215</v>
      </c>
      <c r="B220" s="92">
        <v>0.58177083333333335</v>
      </c>
      <c r="C220" s="92">
        <v>0.58177083333333335</v>
      </c>
      <c r="D220">
        <v>2675</v>
      </c>
      <c r="E220" s="11">
        <v>9</v>
      </c>
      <c r="L220">
        <v>0</v>
      </c>
    </row>
    <row r="221" spans="1:12" x14ac:dyDescent="0.2">
      <c r="A221">
        <v>10215</v>
      </c>
      <c r="B221" s="92">
        <v>0.5829861111111112</v>
      </c>
      <c r="C221" s="92">
        <v>0.5829861111111112</v>
      </c>
      <c r="D221">
        <v>2676</v>
      </c>
      <c r="E221" s="11">
        <v>10</v>
      </c>
      <c r="L221">
        <v>1</v>
      </c>
    </row>
    <row r="222" spans="1:12" x14ac:dyDescent="0.2">
      <c r="A222">
        <v>10215</v>
      </c>
      <c r="B222" s="92">
        <v>0.58385416666666679</v>
      </c>
      <c r="C222" s="92">
        <v>0.58385416666666679</v>
      </c>
      <c r="D222">
        <v>2677</v>
      </c>
      <c r="E222" s="11">
        <v>11</v>
      </c>
      <c r="L222">
        <v>0</v>
      </c>
    </row>
    <row r="223" spans="1:12" x14ac:dyDescent="0.2">
      <c r="A223">
        <v>10215</v>
      </c>
      <c r="B223" s="92">
        <v>0.58472222222222237</v>
      </c>
      <c r="C223" s="92">
        <v>0.58472222222222237</v>
      </c>
      <c r="D223">
        <v>2678</v>
      </c>
      <c r="E223" s="11">
        <v>12</v>
      </c>
      <c r="L223">
        <v>0</v>
      </c>
    </row>
    <row r="224" spans="1:12" x14ac:dyDescent="0.2">
      <c r="A224">
        <v>10215</v>
      </c>
      <c r="B224" s="92">
        <v>0.58559027777777783</v>
      </c>
      <c r="C224" s="92">
        <v>0.58559027777777783</v>
      </c>
      <c r="D224">
        <v>2679</v>
      </c>
      <c r="E224" s="11">
        <v>13</v>
      </c>
      <c r="L224">
        <v>0</v>
      </c>
    </row>
    <row r="225" spans="1:12" x14ac:dyDescent="0.2">
      <c r="A225">
        <v>10215</v>
      </c>
      <c r="B225" s="92">
        <v>0.58645833333333341</v>
      </c>
      <c r="C225" s="92">
        <v>0.58645833333333341</v>
      </c>
      <c r="D225">
        <v>2375</v>
      </c>
      <c r="E225" s="11">
        <v>14</v>
      </c>
      <c r="L225">
        <v>1</v>
      </c>
    </row>
    <row r="226" spans="1:12" x14ac:dyDescent="0.2">
      <c r="A226">
        <v>10216</v>
      </c>
      <c r="B226" s="92">
        <v>0.60416666666666663</v>
      </c>
      <c r="C226" s="92">
        <v>0.60416666666666663</v>
      </c>
      <c r="D226">
        <v>2375</v>
      </c>
      <c r="E226" s="93">
        <v>1</v>
      </c>
      <c r="L226">
        <v>1</v>
      </c>
    </row>
    <row r="227" spans="1:12" x14ac:dyDescent="0.2">
      <c r="A227">
        <v>10216</v>
      </c>
      <c r="B227" s="92">
        <v>0.60485416666666658</v>
      </c>
      <c r="C227" s="92">
        <v>0.60485416666666658</v>
      </c>
      <c r="D227">
        <v>2374</v>
      </c>
      <c r="E227" s="11">
        <v>2</v>
      </c>
      <c r="L227">
        <v>0</v>
      </c>
    </row>
    <row r="228" spans="1:12" x14ac:dyDescent="0.2">
      <c r="A228">
        <v>10216</v>
      </c>
      <c r="B228" s="92">
        <v>0.6055625</v>
      </c>
      <c r="C228" s="92">
        <v>0.6055625</v>
      </c>
      <c r="D228">
        <v>1385</v>
      </c>
      <c r="E228" s="11">
        <v>3</v>
      </c>
      <c r="L228">
        <v>0</v>
      </c>
    </row>
    <row r="229" spans="1:12" x14ac:dyDescent="0.2">
      <c r="A229">
        <v>10216</v>
      </c>
      <c r="B229" s="92">
        <v>0.60624999999999996</v>
      </c>
      <c r="C229" s="92">
        <v>0.60624999999999996</v>
      </c>
      <c r="D229">
        <v>2670</v>
      </c>
      <c r="E229" s="11">
        <v>4</v>
      </c>
      <c r="L229">
        <v>1</v>
      </c>
    </row>
    <row r="230" spans="1:12" x14ac:dyDescent="0.2">
      <c r="A230">
        <v>10216</v>
      </c>
      <c r="B230" s="92">
        <v>0.6069444444444444</v>
      </c>
      <c r="C230" s="92">
        <v>0.6069444444444444</v>
      </c>
      <c r="D230">
        <v>2671</v>
      </c>
      <c r="E230" s="11">
        <v>5</v>
      </c>
      <c r="L230">
        <v>0</v>
      </c>
    </row>
    <row r="231" spans="1:12" x14ac:dyDescent="0.2">
      <c r="A231">
        <v>10216</v>
      </c>
      <c r="B231" s="92">
        <v>0.60763888888888884</v>
      </c>
      <c r="C231" s="92">
        <v>0.60763888888888884</v>
      </c>
      <c r="D231">
        <v>2672</v>
      </c>
      <c r="E231" s="11">
        <v>6</v>
      </c>
      <c r="L231">
        <v>0</v>
      </c>
    </row>
    <row r="232" spans="1:12" x14ac:dyDescent="0.2">
      <c r="A232">
        <v>10216</v>
      </c>
      <c r="B232" s="92">
        <v>0.60833333333333328</v>
      </c>
      <c r="C232" s="92">
        <v>0.60833333333333328</v>
      </c>
      <c r="D232">
        <v>2673</v>
      </c>
      <c r="E232" s="11">
        <v>7</v>
      </c>
      <c r="L232">
        <v>0</v>
      </c>
    </row>
    <row r="233" spans="1:12" x14ac:dyDescent="0.2">
      <c r="A233">
        <v>10216</v>
      </c>
      <c r="B233" s="92">
        <v>0.60902777777777772</v>
      </c>
      <c r="C233" s="92">
        <v>0.60902777777777772</v>
      </c>
      <c r="D233">
        <v>2674</v>
      </c>
      <c r="E233" s="11">
        <v>8</v>
      </c>
      <c r="L233">
        <v>1</v>
      </c>
    </row>
    <row r="234" spans="1:12" x14ac:dyDescent="0.2">
      <c r="A234">
        <v>10216</v>
      </c>
      <c r="B234" s="92">
        <v>0.60954861111111103</v>
      </c>
      <c r="C234" s="92">
        <v>0.60954861111111103</v>
      </c>
      <c r="D234">
        <v>2675</v>
      </c>
      <c r="E234" s="11">
        <v>9</v>
      </c>
      <c r="L234">
        <v>0</v>
      </c>
    </row>
    <row r="235" spans="1:12" x14ac:dyDescent="0.2">
      <c r="A235">
        <v>10216</v>
      </c>
      <c r="B235" s="92">
        <v>0.61076388888888888</v>
      </c>
      <c r="C235" s="92">
        <v>0.61076388888888888</v>
      </c>
      <c r="D235">
        <v>2676</v>
      </c>
      <c r="E235" s="11">
        <v>10</v>
      </c>
      <c r="L235">
        <v>1</v>
      </c>
    </row>
    <row r="236" spans="1:12" x14ac:dyDescent="0.2">
      <c r="A236">
        <v>10216</v>
      </c>
      <c r="B236" s="92">
        <v>0.61163194444444446</v>
      </c>
      <c r="C236" s="92">
        <v>0.61163194444444446</v>
      </c>
      <c r="D236">
        <v>2677</v>
      </c>
      <c r="E236" s="11">
        <v>11</v>
      </c>
      <c r="L236">
        <v>0</v>
      </c>
    </row>
    <row r="237" spans="1:12" x14ac:dyDescent="0.2">
      <c r="A237">
        <v>10216</v>
      </c>
      <c r="B237" s="92">
        <v>0.61250000000000004</v>
      </c>
      <c r="C237" s="92">
        <v>0.61250000000000004</v>
      </c>
      <c r="D237">
        <v>2678</v>
      </c>
      <c r="E237" s="11">
        <v>12</v>
      </c>
      <c r="L237">
        <v>0</v>
      </c>
    </row>
    <row r="238" spans="1:12" x14ac:dyDescent="0.2">
      <c r="A238">
        <v>10216</v>
      </c>
      <c r="B238" s="92">
        <v>0.61336805555555551</v>
      </c>
      <c r="C238" s="92">
        <v>0.61336805555555551</v>
      </c>
      <c r="D238">
        <v>2679</v>
      </c>
      <c r="E238" s="11">
        <v>13</v>
      </c>
      <c r="L238">
        <v>0</v>
      </c>
    </row>
    <row r="239" spans="1:12" x14ac:dyDescent="0.2">
      <c r="A239">
        <v>10216</v>
      </c>
      <c r="B239" s="92">
        <v>0.61423611111111109</v>
      </c>
      <c r="C239" s="92">
        <v>0.61423611111111109</v>
      </c>
      <c r="D239">
        <v>2375</v>
      </c>
      <c r="E239" s="11">
        <v>14</v>
      </c>
      <c r="L239">
        <v>1</v>
      </c>
    </row>
    <row r="240" spans="1:12" x14ac:dyDescent="0.2">
      <c r="A240">
        <v>10217</v>
      </c>
      <c r="B240" s="92">
        <v>0.61805555555555558</v>
      </c>
      <c r="C240" s="92">
        <v>0.61805555555555558</v>
      </c>
      <c r="D240">
        <v>2375</v>
      </c>
      <c r="E240" s="93">
        <v>1</v>
      </c>
      <c r="L240">
        <v>1</v>
      </c>
    </row>
    <row r="241" spans="1:12" x14ac:dyDescent="0.2">
      <c r="A241">
        <v>10217</v>
      </c>
      <c r="B241" s="92">
        <v>0.61874305555555553</v>
      </c>
      <c r="C241" s="92">
        <v>0.61874305555555553</v>
      </c>
      <c r="D241">
        <v>2374</v>
      </c>
      <c r="E241" s="11">
        <v>2</v>
      </c>
      <c r="L241">
        <v>0</v>
      </c>
    </row>
    <row r="242" spans="1:12" x14ac:dyDescent="0.2">
      <c r="A242">
        <v>10217</v>
      </c>
      <c r="B242" s="92">
        <v>0.61945138888888895</v>
      </c>
      <c r="C242" s="92">
        <v>0.61945138888888895</v>
      </c>
      <c r="D242">
        <v>1385</v>
      </c>
      <c r="E242" s="11">
        <v>3</v>
      </c>
      <c r="L242">
        <v>0</v>
      </c>
    </row>
    <row r="243" spans="1:12" x14ac:dyDescent="0.2">
      <c r="A243">
        <v>10217</v>
      </c>
      <c r="B243" s="92">
        <v>0.62013888888888891</v>
      </c>
      <c r="C243" s="92">
        <v>0.62013888888888891</v>
      </c>
      <c r="D243">
        <v>2670</v>
      </c>
      <c r="E243" s="11">
        <v>4</v>
      </c>
      <c r="L243">
        <v>1</v>
      </c>
    </row>
    <row r="244" spans="1:12" x14ac:dyDescent="0.2">
      <c r="A244">
        <v>10217</v>
      </c>
      <c r="B244" s="92">
        <v>0.62083333333333335</v>
      </c>
      <c r="C244" s="92">
        <v>0.62083333333333335</v>
      </c>
      <c r="D244">
        <v>2671</v>
      </c>
      <c r="E244" s="11">
        <v>5</v>
      </c>
      <c r="L244">
        <v>0</v>
      </c>
    </row>
    <row r="245" spans="1:12" x14ac:dyDescent="0.2">
      <c r="A245">
        <v>10217</v>
      </c>
      <c r="B245" s="92">
        <v>0.62152777777777779</v>
      </c>
      <c r="C245" s="92">
        <v>0.62152777777777779</v>
      </c>
      <c r="D245">
        <v>2672</v>
      </c>
      <c r="E245" s="11">
        <v>6</v>
      </c>
      <c r="L245">
        <v>0</v>
      </c>
    </row>
    <row r="246" spans="1:12" x14ac:dyDescent="0.2">
      <c r="A246">
        <v>10217</v>
      </c>
      <c r="B246" s="92">
        <v>0.62222222222222223</v>
      </c>
      <c r="C246" s="92">
        <v>0.62222222222222223</v>
      </c>
      <c r="D246">
        <v>2673</v>
      </c>
      <c r="E246" s="11">
        <v>7</v>
      </c>
      <c r="L246">
        <v>0</v>
      </c>
    </row>
    <row r="247" spans="1:12" x14ac:dyDescent="0.2">
      <c r="A247">
        <v>10217</v>
      </c>
      <c r="B247" s="92">
        <v>0.62291666666666667</v>
      </c>
      <c r="C247" s="92">
        <v>0.62291666666666667</v>
      </c>
      <c r="D247">
        <v>2674</v>
      </c>
      <c r="E247" s="11">
        <v>8</v>
      </c>
      <c r="L247">
        <v>1</v>
      </c>
    </row>
    <row r="248" spans="1:12" x14ac:dyDescent="0.2">
      <c r="A248">
        <v>10217</v>
      </c>
      <c r="B248" s="92">
        <v>0.62343749999999998</v>
      </c>
      <c r="C248" s="92">
        <v>0.62343749999999998</v>
      </c>
      <c r="D248">
        <v>2675</v>
      </c>
      <c r="E248" s="11">
        <v>9</v>
      </c>
      <c r="L248">
        <v>0</v>
      </c>
    </row>
    <row r="249" spans="1:12" x14ac:dyDescent="0.2">
      <c r="A249">
        <v>10217</v>
      </c>
      <c r="B249" s="92">
        <v>0.62465277777777783</v>
      </c>
      <c r="C249" s="92">
        <v>0.62465277777777783</v>
      </c>
      <c r="D249">
        <v>2676</v>
      </c>
      <c r="E249" s="11">
        <v>10</v>
      </c>
      <c r="L249">
        <v>1</v>
      </c>
    </row>
    <row r="250" spans="1:12" x14ac:dyDescent="0.2">
      <c r="A250">
        <v>10217</v>
      </c>
      <c r="B250" s="92">
        <v>0.62552083333333341</v>
      </c>
      <c r="C250" s="92">
        <v>0.62552083333333341</v>
      </c>
      <c r="D250">
        <v>2677</v>
      </c>
      <c r="E250" s="11">
        <v>11</v>
      </c>
      <c r="L250">
        <v>0</v>
      </c>
    </row>
    <row r="251" spans="1:12" x14ac:dyDescent="0.2">
      <c r="A251">
        <v>10217</v>
      </c>
      <c r="B251" s="92">
        <v>0.62638888888888888</v>
      </c>
      <c r="C251" s="92">
        <v>0.62638888888888888</v>
      </c>
      <c r="D251">
        <v>2678</v>
      </c>
      <c r="E251" s="11">
        <v>12</v>
      </c>
      <c r="L251">
        <v>0</v>
      </c>
    </row>
    <row r="252" spans="1:12" x14ac:dyDescent="0.2">
      <c r="A252">
        <v>10217</v>
      </c>
      <c r="B252" s="92">
        <v>0.62725694444444446</v>
      </c>
      <c r="C252" s="92">
        <v>0.62725694444444446</v>
      </c>
      <c r="D252">
        <v>2679</v>
      </c>
      <c r="E252" s="11">
        <v>13</v>
      </c>
      <c r="L252">
        <v>0</v>
      </c>
    </row>
    <row r="253" spans="1:12" x14ac:dyDescent="0.2">
      <c r="A253">
        <v>10217</v>
      </c>
      <c r="B253" s="92">
        <v>0.62812500000000004</v>
      </c>
      <c r="C253" s="92">
        <v>0.62812500000000004</v>
      </c>
      <c r="D253">
        <v>2375</v>
      </c>
      <c r="E253" s="11">
        <v>14</v>
      </c>
      <c r="L253">
        <v>1</v>
      </c>
    </row>
    <row r="254" spans="1:12" x14ac:dyDescent="0.2">
      <c r="A254">
        <v>10303</v>
      </c>
      <c r="B254" s="92">
        <v>0.34027777777777773</v>
      </c>
      <c r="C254" s="92">
        <v>0.34027777777777773</v>
      </c>
      <c r="D254">
        <v>2375</v>
      </c>
      <c r="E254" s="93">
        <v>1</v>
      </c>
      <c r="L254">
        <v>1</v>
      </c>
    </row>
    <row r="255" spans="1:12" x14ac:dyDescent="0.2">
      <c r="A255">
        <v>10303</v>
      </c>
      <c r="B255" s="92">
        <v>0.34088888888888885</v>
      </c>
      <c r="C255" s="92">
        <v>0.34088888888888885</v>
      </c>
      <c r="D255">
        <v>2374</v>
      </c>
      <c r="E255" s="11">
        <v>2</v>
      </c>
      <c r="L255">
        <v>0</v>
      </c>
    </row>
    <row r="256" spans="1:12" x14ac:dyDescent="0.2">
      <c r="A256">
        <v>10303</v>
      </c>
      <c r="B256" s="92">
        <v>0.34151851851851844</v>
      </c>
      <c r="C256" s="92">
        <v>0.34151851851851844</v>
      </c>
      <c r="D256">
        <v>1385</v>
      </c>
      <c r="E256" s="11">
        <v>3</v>
      </c>
      <c r="L256">
        <v>0</v>
      </c>
    </row>
    <row r="257" spans="1:12" x14ac:dyDescent="0.2">
      <c r="A257">
        <v>10303</v>
      </c>
      <c r="B257" s="92">
        <v>0.34212962962962956</v>
      </c>
      <c r="C257" s="92">
        <v>0.34212962962962956</v>
      </c>
      <c r="D257">
        <v>2670</v>
      </c>
      <c r="E257" s="11">
        <v>4</v>
      </c>
      <c r="L257">
        <v>1</v>
      </c>
    </row>
    <row r="258" spans="1:12" x14ac:dyDescent="0.2">
      <c r="A258">
        <v>10303</v>
      </c>
      <c r="B258" s="92">
        <v>0.342824074074074</v>
      </c>
      <c r="C258" s="92">
        <v>0.342824074074074</v>
      </c>
      <c r="D258">
        <v>2671</v>
      </c>
      <c r="E258" s="11">
        <v>5</v>
      </c>
      <c r="L258">
        <v>0</v>
      </c>
    </row>
    <row r="259" spans="1:12" x14ac:dyDescent="0.2">
      <c r="A259">
        <v>10303</v>
      </c>
      <c r="B259" s="92">
        <v>0.34351851851851845</v>
      </c>
      <c r="C259" s="92">
        <v>0.34351851851851845</v>
      </c>
      <c r="D259">
        <v>2672</v>
      </c>
      <c r="E259" s="11">
        <v>6</v>
      </c>
      <c r="L259">
        <v>0</v>
      </c>
    </row>
    <row r="260" spans="1:12" x14ac:dyDescent="0.2">
      <c r="A260">
        <v>10303</v>
      </c>
      <c r="B260" s="92">
        <v>0.34421296296296289</v>
      </c>
      <c r="C260" s="92">
        <v>0.34421296296296289</v>
      </c>
      <c r="D260">
        <v>2673</v>
      </c>
      <c r="E260" s="11">
        <v>7</v>
      </c>
      <c r="L260">
        <v>0</v>
      </c>
    </row>
    <row r="261" spans="1:12" x14ac:dyDescent="0.2">
      <c r="A261">
        <v>10303</v>
      </c>
      <c r="B261" s="92">
        <v>0.34490740740740733</v>
      </c>
      <c r="C261" s="92">
        <v>0.34490740740740733</v>
      </c>
      <c r="D261">
        <v>2674</v>
      </c>
      <c r="E261" s="11">
        <v>8</v>
      </c>
      <c r="L261">
        <v>1</v>
      </c>
    </row>
    <row r="262" spans="1:12" x14ac:dyDescent="0.2">
      <c r="A262">
        <v>10303</v>
      </c>
      <c r="B262" s="92">
        <v>0.34542824074074063</v>
      </c>
      <c r="C262" s="92">
        <v>0.34542824074074063</v>
      </c>
      <c r="D262">
        <v>2675</v>
      </c>
      <c r="E262" s="11">
        <v>9</v>
      </c>
      <c r="L262">
        <v>0</v>
      </c>
    </row>
    <row r="263" spans="1:12" x14ac:dyDescent="0.2">
      <c r="A263">
        <v>10303</v>
      </c>
      <c r="B263" s="92">
        <v>0.34664351851851843</v>
      </c>
      <c r="C263" s="92">
        <v>0.34664351851851843</v>
      </c>
      <c r="D263">
        <v>2676</v>
      </c>
      <c r="E263" s="11">
        <v>10</v>
      </c>
      <c r="L263">
        <v>1</v>
      </c>
    </row>
    <row r="264" spans="1:12" x14ac:dyDescent="0.2">
      <c r="A264">
        <v>10303</v>
      </c>
      <c r="B264" s="92">
        <v>0.34751157407407396</v>
      </c>
      <c r="C264" s="92">
        <v>0.34751157407407396</v>
      </c>
      <c r="D264">
        <v>2677</v>
      </c>
      <c r="E264" s="11">
        <v>11</v>
      </c>
      <c r="L264">
        <v>0</v>
      </c>
    </row>
    <row r="265" spans="1:12" x14ac:dyDescent="0.2">
      <c r="A265">
        <v>10303</v>
      </c>
      <c r="B265" s="92">
        <v>0.34837962962962954</v>
      </c>
      <c r="C265" s="92">
        <v>0.34837962962962954</v>
      </c>
      <c r="D265">
        <v>2678</v>
      </c>
      <c r="E265" s="11">
        <v>12</v>
      </c>
      <c r="L265">
        <v>0</v>
      </c>
    </row>
    <row r="266" spans="1:12" x14ac:dyDescent="0.2">
      <c r="A266">
        <v>10303</v>
      </c>
      <c r="B266" s="92">
        <v>0.34924768518518512</v>
      </c>
      <c r="C266" s="92">
        <v>0.34924768518518512</v>
      </c>
      <c r="D266">
        <v>2679</v>
      </c>
      <c r="E266" s="11">
        <v>13</v>
      </c>
      <c r="L266">
        <v>0</v>
      </c>
    </row>
    <row r="267" spans="1:12" x14ac:dyDescent="0.2">
      <c r="A267">
        <v>10303</v>
      </c>
      <c r="B267" s="92">
        <v>0.35011574074074064</v>
      </c>
      <c r="C267" s="92">
        <v>0.35011574074074064</v>
      </c>
      <c r="D267">
        <v>2375</v>
      </c>
      <c r="E267" s="11">
        <v>14</v>
      </c>
      <c r="L267">
        <v>1</v>
      </c>
    </row>
    <row r="268" spans="1:12" x14ac:dyDescent="0.2">
      <c r="A268">
        <v>10305</v>
      </c>
      <c r="B268" s="92">
        <v>0.3888888888888889</v>
      </c>
      <c r="C268" s="92">
        <v>0.3888888888888889</v>
      </c>
      <c r="D268">
        <v>2375</v>
      </c>
      <c r="E268" s="93">
        <v>1</v>
      </c>
      <c r="L268">
        <v>1</v>
      </c>
    </row>
    <row r="269" spans="1:12" x14ac:dyDescent="0.2">
      <c r="A269">
        <v>10305</v>
      </c>
      <c r="B269" s="92">
        <v>0.38950000000000001</v>
      </c>
      <c r="C269" s="92">
        <v>0.38950000000000001</v>
      </c>
      <c r="D269">
        <v>2374</v>
      </c>
      <c r="E269" s="11">
        <v>2</v>
      </c>
      <c r="L269">
        <v>0</v>
      </c>
    </row>
    <row r="270" spans="1:12" x14ac:dyDescent="0.2">
      <c r="A270">
        <v>10305</v>
      </c>
      <c r="B270" s="92">
        <v>0.3901296296296296</v>
      </c>
      <c r="C270" s="92">
        <v>0.3901296296296296</v>
      </c>
      <c r="D270">
        <v>1385</v>
      </c>
      <c r="E270" s="11">
        <v>3</v>
      </c>
      <c r="L270">
        <v>0</v>
      </c>
    </row>
    <row r="271" spans="1:12" x14ac:dyDescent="0.2">
      <c r="A271">
        <v>10305</v>
      </c>
      <c r="B271" s="92">
        <v>0.39074074074074072</v>
      </c>
      <c r="C271" s="92">
        <v>0.39074074074074072</v>
      </c>
      <c r="D271">
        <v>2670</v>
      </c>
      <c r="E271" s="11">
        <v>4</v>
      </c>
      <c r="L271">
        <v>1</v>
      </c>
    </row>
    <row r="272" spans="1:12" x14ac:dyDescent="0.2">
      <c r="A272">
        <v>10305</v>
      </c>
      <c r="B272" s="92">
        <v>0.39143518518518516</v>
      </c>
      <c r="C272" s="92">
        <v>0.39143518518518516</v>
      </c>
      <c r="D272">
        <v>2671</v>
      </c>
      <c r="E272" s="11">
        <v>5</v>
      </c>
      <c r="L272">
        <v>0</v>
      </c>
    </row>
    <row r="273" spans="1:12" x14ac:dyDescent="0.2">
      <c r="A273">
        <v>10305</v>
      </c>
      <c r="B273" s="92">
        <v>0.39212962962962961</v>
      </c>
      <c r="C273" s="92">
        <v>0.39212962962962961</v>
      </c>
      <c r="D273">
        <v>2672</v>
      </c>
      <c r="E273" s="11">
        <v>6</v>
      </c>
      <c r="L273">
        <v>0</v>
      </c>
    </row>
    <row r="274" spans="1:12" x14ac:dyDescent="0.2">
      <c r="A274">
        <v>10305</v>
      </c>
      <c r="B274" s="92">
        <v>0.39282407407407405</v>
      </c>
      <c r="C274" s="92">
        <v>0.39282407407407405</v>
      </c>
      <c r="D274">
        <v>2673</v>
      </c>
      <c r="E274" s="11">
        <v>7</v>
      </c>
      <c r="L274">
        <v>0</v>
      </c>
    </row>
    <row r="275" spans="1:12" x14ac:dyDescent="0.2">
      <c r="A275">
        <v>10305</v>
      </c>
      <c r="B275" s="92">
        <v>0.39351851851851849</v>
      </c>
      <c r="C275" s="92">
        <v>0.39351851851851849</v>
      </c>
      <c r="D275">
        <v>2674</v>
      </c>
      <c r="E275" s="11">
        <v>8</v>
      </c>
      <c r="L275">
        <v>1</v>
      </c>
    </row>
    <row r="276" spans="1:12" x14ac:dyDescent="0.2">
      <c r="A276">
        <v>10305</v>
      </c>
      <c r="B276" s="92">
        <v>0.39403935185185179</v>
      </c>
      <c r="C276" s="92">
        <v>0.39403935185185179</v>
      </c>
      <c r="D276">
        <v>2675</v>
      </c>
      <c r="E276" s="11">
        <v>9</v>
      </c>
      <c r="L276">
        <v>0</v>
      </c>
    </row>
    <row r="277" spans="1:12" x14ac:dyDescent="0.2">
      <c r="A277">
        <v>10305</v>
      </c>
      <c r="B277" s="92">
        <v>0.39525462962962959</v>
      </c>
      <c r="C277" s="92">
        <v>0.39525462962962959</v>
      </c>
      <c r="D277">
        <v>2676</v>
      </c>
      <c r="E277" s="11">
        <v>10</v>
      </c>
      <c r="L277">
        <v>1</v>
      </c>
    </row>
    <row r="278" spans="1:12" x14ac:dyDescent="0.2">
      <c r="A278">
        <v>10305</v>
      </c>
      <c r="B278" s="92">
        <v>0.39612268518518512</v>
      </c>
      <c r="C278" s="92">
        <v>0.39612268518518512</v>
      </c>
      <c r="D278">
        <v>2677</v>
      </c>
      <c r="E278" s="11">
        <v>11</v>
      </c>
      <c r="L278">
        <v>0</v>
      </c>
    </row>
    <row r="279" spans="1:12" x14ac:dyDescent="0.2">
      <c r="A279">
        <v>10305</v>
      </c>
      <c r="B279" s="92">
        <v>0.3969907407407407</v>
      </c>
      <c r="C279" s="92">
        <v>0.3969907407407407</v>
      </c>
      <c r="D279">
        <v>2678</v>
      </c>
      <c r="E279" s="11">
        <v>12</v>
      </c>
      <c r="L279">
        <v>0</v>
      </c>
    </row>
    <row r="280" spans="1:12" x14ac:dyDescent="0.2">
      <c r="A280">
        <v>10305</v>
      </c>
      <c r="B280" s="92">
        <v>0.39785879629629628</v>
      </c>
      <c r="C280" s="92">
        <v>0.39785879629629628</v>
      </c>
      <c r="D280">
        <v>2679</v>
      </c>
      <c r="E280" s="11">
        <v>13</v>
      </c>
      <c r="L280">
        <v>0</v>
      </c>
    </row>
    <row r="281" spans="1:12" x14ac:dyDescent="0.2">
      <c r="A281">
        <v>10305</v>
      </c>
      <c r="B281" s="92">
        <v>0.3987268518518518</v>
      </c>
      <c r="C281" s="92">
        <v>0.3987268518518518</v>
      </c>
      <c r="D281">
        <v>2375</v>
      </c>
      <c r="E281" s="11">
        <v>14</v>
      </c>
      <c r="L281">
        <v>1</v>
      </c>
    </row>
    <row r="282" spans="1:12" x14ac:dyDescent="0.2">
      <c r="A282">
        <v>10306</v>
      </c>
      <c r="B282" s="92">
        <v>0.40277777777777773</v>
      </c>
      <c r="C282" s="92">
        <v>0.40277777777777773</v>
      </c>
      <c r="D282">
        <v>2375</v>
      </c>
      <c r="E282" s="93">
        <v>1</v>
      </c>
      <c r="L282">
        <v>1</v>
      </c>
    </row>
    <row r="283" spans="1:12" x14ac:dyDescent="0.2">
      <c r="A283">
        <v>10306</v>
      </c>
      <c r="B283" s="92">
        <v>0.40338888888888885</v>
      </c>
      <c r="C283" s="92">
        <v>0.40338888888888885</v>
      </c>
      <c r="D283">
        <v>2374</v>
      </c>
      <c r="E283" s="11">
        <v>2</v>
      </c>
      <c r="L283">
        <v>0</v>
      </c>
    </row>
    <row r="284" spans="1:12" x14ac:dyDescent="0.2">
      <c r="A284">
        <v>10306</v>
      </c>
      <c r="B284" s="92">
        <v>0.40401851851851844</v>
      </c>
      <c r="C284" s="92">
        <v>0.40401851851851844</v>
      </c>
      <c r="D284">
        <v>1385</v>
      </c>
      <c r="E284" s="11">
        <v>3</v>
      </c>
      <c r="L284">
        <v>0</v>
      </c>
    </row>
    <row r="285" spans="1:12" x14ac:dyDescent="0.2">
      <c r="A285">
        <v>10306</v>
      </c>
      <c r="B285" s="92">
        <v>0.40462962962962956</v>
      </c>
      <c r="C285" s="92">
        <v>0.40462962962962956</v>
      </c>
      <c r="D285">
        <v>2670</v>
      </c>
      <c r="E285" s="11">
        <v>4</v>
      </c>
      <c r="L285">
        <v>1</v>
      </c>
    </row>
    <row r="286" spans="1:12" x14ac:dyDescent="0.2">
      <c r="A286">
        <v>10306</v>
      </c>
      <c r="B286" s="92">
        <v>0.405324074074074</v>
      </c>
      <c r="C286" s="92">
        <v>0.405324074074074</v>
      </c>
      <c r="D286">
        <v>2671</v>
      </c>
      <c r="E286" s="11">
        <v>5</v>
      </c>
      <c r="L286">
        <v>0</v>
      </c>
    </row>
    <row r="287" spans="1:12" x14ac:dyDescent="0.2">
      <c r="A287">
        <v>10306</v>
      </c>
      <c r="B287" s="92">
        <v>0.40601851851851845</v>
      </c>
      <c r="C287" s="92">
        <v>0.40601851851851845</v>
      </c>
      <c r="D287">
        <v>2672</v>
      </c>
      <c r="E287" s="11">
        <v>6</v>
      </c>
      <c r="L287">
        <v>0</v>
      </c>
    </row>
    <row r="288" spans="1:12" x14ac:dyDescent="0.2">
      <c r="A288">
        <v>10306</v>
      </c>
      <c r="B288" s="92">
        <v>0.40671296296296289</v>
      </c>
      <c r="C288" s="92">
        <v>0.40671296296296289</v>
      </c>
      <c r="D288">
        <v>2673</v>
      </c>
      <c r="E288" s="11">
        <v>7</v>
      </c>
      <c r="L288">
        <v>0</v>
      </c>
    </row>
    <row r="289" spans="1:12" x14ac:dyDescent="0.2">
      <c r="A289">
        <v>10306</v>
      </c>
      <c r="B289" s="92">
        <v>0.40740740740740733</v>
      </c>
      <c r="C289" s="92">
        <v>0.40740740740740733</v>
      </c>
      <c r="D289">
        <v>2674</v>
      </c>
      <c r="E289" s="11">
        <v>8</v>
      </c>
      <c r="L289">
        <v>1</v>
      </c>
    </row>
    <row r="290" spans="1:12" x14ac:dyDescent="0.2">
      <c r="A290">
        <v>10306</v>
      </c>
      <c r="B290" s="92">
        <v>0.40792824074074063</v>
      </c>
      <c r="C290" s="92">
        <v>0.40792824074074063</v>
      </c>
      <c r="D290">
        <v>2675</v>
      </c>
      <c r="E290" s="11">
        <v>9</v>
      </c>
      <c r="L290">
        <v>0</v>
      </c>
    </row>
    <row r="291" spans="1:12" x14ac:dyDescent="0.2">
      <c r="A291">
        <v>10306</v>
      </c>
      <c r="B291" s="92">
        <v>0.40914351851851843</v>
      </c>
      <c r="C291" s="92">
        <v>0.40914351851851843</v>
      </c>
      <c r="D291">
        <v>2676</v>
      </c>
      <c r="E291" s="11">
        <v>10</v>
      </c>
      <c r="L291">
        <v>1</v>
      </c>
    </row>
    <row r="292" spans="1:12" x14ac:dyDescent="0.2">
      <c r="A292">
        <v>10306</v>
      </c>
      <c r="B292" s="92">
        <v>0.41001157407407396</v>
      </c>
      <c r="C292" s="92">
        <v>0.41001157407407396</v>
      </c>
      <c r="D292">
        <v>2677</v>
      </c>
      <c r="E292" s="11">
        <v>11</v>
      </c>
      <c r="L292">
        <v>0</v>
      </c>
    </row>
    <row r="293" spans="1:12" x14ac:dyDescent="0.2">
      <c r="A293">
        <v>10306</v>
      </c>
      <c r="B293" s="92">
        <v>0.41087962962962954</v>
      </c>
      <c r="C293" s="92">
        <v>0.41087962962962954</v>
      </c>
      <c r="D293">
        <v>2678</v>
      </c>
      <c r="E293" s="11">
        <v>12</v>
      </c>
      <c r="L293">
        <v>0</v>
      </c>
    </row>
    <row r="294" spans="1:12" x14ac:dyDescent="0.2">
      <c r="A294">
        <v>10306</v>
      </c>
      <c r="B294" s="92">
        <v>0.41174768518518512</v>
      </c>
      <c r="C294" s="92">
        <v>0.41174768518518512</v>
      </c>
      <c r="D294">
        <v>2679</v>
      </c>
      <c r="E294" s="11">
        <v>13</v>
      </c>
      <c r="L294">
        <v>0</v>
      </c>
    </row>
    <row r="295" spans="1:12" x14ac:dyDescent="0.2">
      <c r="A295">
        <v>10306</v>
      </c>
      <c r="B295" s="92">
        <v>0.41261574074074064</v>
      </c>
      <c r="C295" s="92">
        <v>0.41261574074074064</v>
      </c>
      <c r="D295">
        <v>2375</v>
      </c>
      <c r="E295" s="11">
        <v>14</v>
      </c>
      <c r="L295">
        <v>1</v>
      </c>
    </row>
    <row r="296" spans="1:12" x14ac:dyDescent="0.2">
      <c r="A296">
        <v>10307</v>
      </c>
      <c r="B296" s="92">
        <v>0.4513888888888889</v>
      </c>
      <c r="C296" s="92">
        <v>0.4513888888888889</v>
      </c>
      <c r="D296">
        <v>2375</v>
      </c>
      <c r="E296" s="93">
        <v>1</v>
      </c>
      <c r="L296">
        <v>1</v>
      </c>
    </row>
    <row r="297" spans="1:12" x14ac:dyDescent="0.2">
      <c r="A297">
        <v>10307</v>
      </c>
      <c r="B297" s="92">
        <v>0.45196180555555554</v>
      </c>
      <c r="C297" s="92">
        <v>0.45196180555555554</v>
      </c>
      <c r="D297">
        <v>2374</v>
      </c>
      <c r="E297" s="11">
        <v>2</v>
      </c>
      <c r="L297">
        <v>0</v>
      </c>
    </row>
    <row r="298" spans="1:12" x14ac:dyDescent="0.2">
      <c r="A298">
        <v>10307</v>
      </c>
      <c r="B298" s="92">
        <v>0.45255208333333335</v>
      </c>
      <c r="C298" s="92">
        <v>0.45255208333333335</v>
      </c>
      <c r="D298">
        <v>1385</v>
      </c>
      <c r="E298" s="11">
        <v>3</v>
      </c>
      <c r="L298">
        <v>0</v>
      </c>
    </row>
    <row r="299" spans="1:12" x14ac:dyDescent="0.2">
      <c r="A299">
        <v>10307</v>
      </c>
      <c r="B299" s="92">
        <v>0.453125</v>
      </c>
      <c r="C299" s="92">
        <v>0.453125</v>
      </c>
      <c r="D299">
        <v>2670</v>
      </c>
      <c r="E299" s="11">
        <v>4</v>
      </c>
      <c r="L299">
        <v>1</v>
      </c>
    </row>
    <row r="300" spans="1:12" x14ac:dyDescent="0.2">
      <c r="A300">
        <v>10307</v>
      </c>
      <c r="B300" s="92">
        <v>0.45379050925925923</v>
      </c>
      <c r="C300" s="92">
        <v>0.45379050925925923</v>
      </c>
      <c r="D300">
        <v>2671</v>
      </c>
      <c r="E300" s="11">
        <v>5</v>
      </c>
      <c r="L300">
        <v>0</v>
      </c>
    </row>
    <row r="301" spans="1:12" x14ac:dyDescent="0.2">
      <c r="A301">
        <v>10307</v>
      </c>
      <c r="B301" s="92">
        <v>0.45445601851851852</v>
      </c>
      <c r="C301" s="92">
        <v>0.45445601851851852</v>
      </c>
      <c r="D301">
        <v>2672</v>
      </c>
      <c r="E301" s="11">
        <v>6</v>
      </c>
      <c r="L301">
        <v>0</v>
      </c>
    </row>
    <row r="302" spans="1:12" x14ac:dyDescent="0.2">
      <c r="A302">
        <v>10307</v>
      </c>
      <c r="B302" s="92">
        <v>0.45512152777777781</v>
      </c>
      <c r="C302" s="92">
        <v>0.45512152777777781</v>
      </c>
      <c r="D302">
        <v>2673</v>
      </c>
      <c r="E302" s="11">
        <v>7</v>
      </c>
      <c r="L302">
        <v>0</v>
      </c>
    </row>
    <row r="303" spans="1:12" x14ac:dyDescent="0.2">
      <c r="A303">
        <v>10307</v>
      </c>
      <c r="B303" s="92">
        <v>0.45578703703703705</v>
      </c>
      <c r="C303" s="92">
        <v>0.45578703703703705</v>
      </c>
      <c r="D303">
        <v>2674</v>
      </c>
      <c r="E303" s="11">
        <v>8</v>
      </c>
      <c r="L303">
        <v>1</v>
      </c>
    </row>
    <row r="304" spans="1:12" x14ac:dyDescent="0.2">
      <c r="A304">
        <v>10307</v>
      </c>
      <c r="B304" s="92">
        <v>0.45641203703703703</v>
      </c>
      <c r="C304" s="92">
        <v>0.45641203703703703</v>
      </c>
      <c r="D304">
        <v>2675</v>
      </c>
      <c r="E304" s="11">
        <v>9</v>
      </c>
      <c r="L304">
        <v>0</v>
      </c>
    </row>
    <row r="305" spans="1:12" x14ac:dyDescent="0.2">
      <c r="A305">
        <v>10307</v>
      </c>
      <c r="B305" s="92">
        <v>0.45787037037037037</v>
      </c>
      <c r="C305" s="92">
        <v>0.45787037037037037</v>
      </c>
      <c r="D305">
        <v>2676</v>
      </c>
      <c r="E305" s="11">
        <v>10</v>
      </c>
      <c r="L305">
        <v>1</v>
      </c>
    </row>
    <row r="306" spans="1:12" x14ac:dyDescent="0.2">
      <c r="A306">
        <v>10307</v>
      </c>
      <c r="B306" s="92">
        <v>0.45873842592592595</v>
      </c>
      <c r="C306" s="92">
        <v>0.45873842592592595</v>
      </c>
      <c r="D306">
        <v>2677</v>
      </c>
      <c r="E306" s="11">
        <v>11</v>
      </c>
      <c r="L306">
        <v>0</v>
      </c>
    </row>
    <row r="307" spans="1:12" x14ac:dyDescent="0.2">
      <c r="A307">
        <v>10307</v>
      </c>
      <c r="B307" s="92">
        <v>0.45960648148148148</v>
      </c>
      <c r="C307" s="92">
        <v>0.45960648148148148</v>
      </c>
      <c r="D307">
        <v>2678</v>
      </c>
      <c r="E307" s="11">
        <v>12</v>
      </c>
      <c r="L307">
        <v>0</v>
      </c>
    </row>
    <row r="308" spans="1:12" x14ac:dyDescent="0.2">
      <c r="A308">
        <v>10307</v>
      </c>
      <c r="B308" s="92">
        <v>0.460474537037037</v>
      </c>
      <c r="C308" s="92">
        <v>0.460474537037037</v>
      </c>
      <c r="D308">
        <v>2679</v>
      </c>
      <c r="E308" s="11">
        <v>13</v>
      </c>
      <c r="L308">
        <v>0</v>
      </c>
    </row>
    <row r="309" spans="1:12" x14ac:dyDescent="0.2">
      <c r="A309">
        <v>10307</v>
      </c>
      <c r="B309" s="92">
        <v>0.46134259259259258</v>
      </c>
      <c r="C309" s="92">
        <v>0.46134259259259258</v>
      </c>
      <c r="D309">
        <v>2375</v>
      </c>
      <c r="E309" s="11">
        <v>14</v>
      </c>
      <c r="L309">
        <v>1</v>
      </c>
    </row>
    <row r="310" spans="1:12" x14ac:dyDescent="0.2">
      <c r="A310">
        <v>10308</v>
      </c>
      <c r="B310" s="92">
        <v>0.47222222222222227</v>
      </c>
      <c r="C310" s="92">
        <v>0.47222222222222227</v>
      </c>
      <c r="D310">
        <v>2375</v>
      </c>
      <c r="E310" s="93">
        <v>1</v>
      </c>
      <c r="L310">
        <v>1</v>
      </c>
    </row>
    <row r="311" spans="1:12" x14ac:dyDescent="0.2">
      <c r="A311">
        <v>10308</v>
      </c>
      <c r="B311" s="92">
        <v>0.47279513888888891</v>
      </c>
      <c r="C311" s="92">
        <v>0.47279513888888891</v>
      </c>
      <c r="D311">
        <v>2374</v>
      </c>
      <c r="E311" s="11">
        <v>2</v>
      </c>
      <c r="L311">
        <v>0</v>
      </c>
    </row>
    <row r="312" spans="1:12" x14ac:dyDescent="0.2">
      <c r="A312">
        <v>10308</v>
      </c>
      <c r="B312" s="92">
        <v>0.47338541666666673</v>
      </c>
      <c r="C312" s="92">
        <v>0.47338541666666673</v>
      </c>
      <c r="D312">
        <v>1385</v>
      </c>
      <c r="E312" s="11">
        <v>3</v>
      </c>
      <c r="L312">
        <v>0</v>
      </c>
    </row>
    <row r="313" spans="1:12" x14ac:dyDescent="0.2">
      <c r="A313">
        <v>10308</v>
      </c>
      <c r="B313" s="92">
        <v>0.47395833333333337</v>
      </c>
      <c r="C313" s="92">
        <v>0.47395833333333337</v>
      </c>
      <c r="D313">
        <v>2670</v>
      </c>
      <c r="E313" s="11">
        <v>4</v>
      </c>
      <c r="L313">
        <v>1</v>
      </c>
    </row>
    <row r="314" spans="1:12" x14ac:dyDescent="0.2">
      <c r="A314">
        <v>10308</v>
      </c>
      <c r="B314" s="92">
        <v>0.4746238425925926</v>
      </c>
      <c r="C314" s="92">
        <v>0.4746238425925926</v>
      </c>
      <c r="D314">
        <v>2671</v>
      </c>
      <c r="E314" s="11">
        <v>5</v>
      </c>
      <c r="L314">
        <v>0</v>
      </c>
    </row>
    <row r="315" spans="1:12" x14ac:dyDescent="0.2">
      <c r="A315">
        <v>10308</v>
      </c>
      <c r="B315" s="92">
        <v>0.47528935185185189</v>
      </c>
      <c r="C315" s="92">
        <v>0.47528935185185189</v>
      </c>
      <c r="D315">
        <v>2672</v>
      </c>
      <c r="E315" s="11">
        <v>6</v>
      </c>
      <c r="L315">
        <v>0</v>
      </c>
    </row>
    <row r="316" spans="1:12" x14ac:dyDescent="0.2">
      <c r="A316">
        <v>10308</v>
      </c>
      <c r="B316" s="92">
        <v>0.47595486111111118</v>
      </c>
      <c r="C316" s="92">
        <v>0.47595486111111118</v>
      </c>
      <c r="D316">
        <v>2673</v>
      </c>
      <c r="E316" s="11">
        <v>7</v>
      </c>
      <c r="L316">
        <v>0</v>
      </c>
    </row>
    <row r="317" spans="1:12" x14ac:dyDescent="0.2">
      <c r="A317">
        <v>10308</v>
      </c>
      <c r="B317" s="92">
        <v>0.47662037037037042</v>
      </c>
      <c r="C317" s="92">
        <v>0.47662037037037042</v>
      </c>
      <c r="D317">
        <v>2674</v>
      </c>
      <c r="E317" s="11">
        <v>8</v>
      </c>
      <c r="L317">
        <v>1</v>
      </c>
    </row>
    <row r="318" spans="1:12" x14ac:dyDescent="0.2">
      <c r="A318">
        <v>10308</v>
      </c>
      <c r="B318" s="92">
        <v>0.4772453703703704</v>
      </c>
      <c r="C318" s="92">
        <v>0.4772453703703704</v>
      </c>
      <c r="D318">
        <v>2675</v>
      </c>
      <c r="E318" s="11">
        <v>9</v>
      </c>
      <c r="L318">
        <v>0</v>
      </c>
    </row>
    <row r="319" spans="1:12" x14ac:dyDescent="0.2">
      <c r="A319">
        <v>10308</v>
      </c>
      <c r="B319" s="92">
        <v>0.47870370370370374</v>
      </c>
      <c r="C319" s="92">
        <v>0.47870370370370374</v>
      </c>
      <c r="D319">
        <v>2676</v>
      </c>
      <c r="E319" s="11">
        <v>10</v>
      </c>
      <c r="L319">
        <v>1</v>
      </c>
    </row>
    <row r="320" spans="1:12" x14ac:dyDescent="0.2">
      <c r="A320">
        <v>10308</v>
      </c>
      <c r="B320" s="92">
        <v>0.47957175925925932</v>
      </c>
      <c r="C320" s="92">
        <v>0.47957175925925932</v>
      </c>
      <c r="D320">
        <v>2677</v>
      </c>
      <c r="E320" s="11">
        <v>11</v>
      </c>
      <c r="L320">
        <v>0</v>
      </c>
    </row>
    <row r="321" spans="1:12" x14ac:dyDescent="0.2">
      <c r="A321">
        <v>10308</v>
      </c>
      <c r="B321" s="92">
        <v>0.48043981481481485</v>
      </c>
      <c r="C321" s="92">
        <v>0.48043981481481485</v>
      </c>
      <c r="D321">
        <v>2678</v>
      </c>
      <c r="E321" s="11">
        <v>12</v>
      </c>
      <c r="L321">
        <v>0</v>
      </c>
    </row>
    <row r="322" spans="1:12" x14ac:dyDescent="0.2">
      <c r="A322">
        <v>10308</v>
      </c>
      <c r="B322" s="92">
        <v>0.48130787037037037</v>
      </c>
      <c r="C322" s="92">
        <v>0.48130787037037037</v>
      </c>
      <c r="D322">
        <v>2679</v>
      </c>
      <c r="E322" s="11">
        <v>13</v>
      </c>
      <c r="L322">
        <v>0</v>
      </c>
    </row>
    <row r="323" spans="1:12" x14ac:dyDescent="0.2">
      <c r="A323">
        <v>10308</v>
      </c>
      <c r="B323" s="92">
        <v>0.48217592592592595</v>
      </c>
      <c r="C323" s="92">
        <v>0.48217592592592595</v>
      </c>
      <c r="D323">
        <v>2375</v>
      </c>
      <c r="E323" s="11">
        <v>14</v>
      </c>
      <c r="L323">
        <v>1</v>
      </c>
    </row>
    <row r="324" spans="1:12" x14ac:dyDescent="0.2">
      <c r="A324">
        <v>10309</v>
      </c>
      <c r="B324" s="92">
        <v>0.4861111111111111</v>
      </c>
      <c r="C324" s="92">
        <v>0.4861111111111111</v>
      </c>
      <c r="D324">
        <v>2375</v>
      </c>
      <c r="E324" s="93">
        <v>1</v>
      </c>
      <c r="L324">
        <v>1</v>
      </c>
    </row>
    <row r="325" spans="1:12" x14ac:dyDescent="0.2">
      <c r="A325">
        <v>10309</v>
      </c>
      <c r="B325" s="92">
        <v>0.48668402777777775</v>
      </c>
      <c r="C325" s="92">
        <v>0.48668402777777775</v>
      </c>
      <c r="D325">
        <v>2374</v>
      </c>
      <c r="E325" s="11">
        <v>2</v>
      </c>
      <c r="L325">
        <v>0</v>
      </c>
    </row>
    <row r="326" spans="1:12" x14ac:dyDescent="0.2">
      <c r="A326">
        <v>10309</v>
      </c>
      <c r="B326" s="92">
        <v>0.48727430555555556</v>
      </c>
      <c r="C326" s="92">
        <v>0.48727430555555556</v>
      </c>
      <c r="D326">
        <v>1385</v>
      </c>
      <c r="E326" s="11">
        <v>3</v>
      </c>
      <c r="L326">
        <v>0</v>
      </c>
    </row>
    <row r="327" spans="1:12" x14ac:dyDescent="0.2">
      <c r="A327">
        <v>10309</v>
      </c>
      <c r="B327" s="92">
        <v>0.48784722222222221</v>
      </c>
      <c r="C327" s="92">
        <v>0.48784722222222221</v>
      </c>
      <c r="D327">
        <v>2670</v>
      </c>
      <c r="E327" s="11">
        <v>4</v>
      </c>
      <c r="L327">
        <v>1</v>
      </c>
    </row>
    <row r="328" spans="1:12" x14ac:dyDescent="0.2">
      <c r="A328">
        <v>10309</v>
      </c>
      <c r="B328" s="92">
        <v>0.48851273148148144</v>
      </c>
      <c r="C328" s="92">
        <v>0.48851273148148144</v>
      </c>
      <c r="D328">
        <v>2671</v>
      </c>
      <c r="E328" s="11">
        <v>5</v>
      </c>
      <c r="L328">
        <v>0</v>
      </c>
    </row>
    <row r="329" spans="1:12" x14ac:dyDescent="0.2">
      <c r="A329">
        <v>10309</v>
      </c>
      <c r="B329" s="92">
        <v>0.48917824074074073</v>
      </c>
      <c r="C329" s="92">
        <v>0.48917824074074073</v>
      </c>
      <c r="D329">
        <v>2672</v>
      </c>
      <c r="E329" s="11">
        <v>6</v>
      </c>
      <c r="L329">
        <v>0</v>
      </c>
    </row>
    <row r="330" spans="1:12" x14ac:dyDescent="0.2">
      <c r="A330">
        <v>10309</v>
      </c>
      <c r="B330" s="92">
        <v>0.48984375000000002</v>
      </c>
      <c r="C330" s="92">
        <v>0.48984375000000002</v>
      </c>
      <c r="D330">
        <v>2673</v>
      </c>
      <c r="E330" s="11">
        <v>7</v>
      </c>
      <c r="L330">
        <v>0</v>
      </c>
    </row>
    <row r="331" spans="1:12" x14ac:dyDescent="0.2">
      <c r="A331">
        <v>10309</v>
      </c>
      <c r="B331" s="92">
        <v>0.49050925925925926</v>
      </c>
      <c r="C331" s="92">
        <v>0.49050925925925926</v>
      </c>
      <c r="D331">
        <v>2674</v>
      </c>
      <c r="E331" s="11">
        <v>8</v>
      </c>
      <c r="L331">
        <v>1</v>
      </c>
    </row>
    <row r="332" spans="1:12" x14ac:dyDescent="0.2">
      <c r="A332">
        <v>10309</v>
      </c>
      <c r="B332" s="92">
        <v>0.49113425925925924</v>
      </c>
      <c r="C332" s="92">
        <v>0.49113425925925924</v>
      </c>
      <c r="D332">
        <v>2675</v>
      </c>
      <c r="E332" s="11">
        <v>9</v>
      </c>
      <c r="L332">
        <v>0</v>
      </c>
    </row>
    <row r="333" spans="1:12" x14ac:dyDescent="0.2">
      <c r="A333">
        <v>10309</v>
      </c>
      <c r="B333" s="92">
        <v>0.49259259259259258</v>
      </c>
      <c r="C333" s="92">
        <v>0.49259259259259258</v>
      </c>
      <c r="D333">
        <v>2676</v>
      </c>
      <c r="E333" s="11">
        <v>10</v>
      </c>
      <c r="L333">
        <v>1</v>
      </c>
    </row>
    <row r="334" spans="1:12" x14ac:dyDescent="0.2">
      <c r="A334">
        <v>10309</v>
      </c>
      <c r="B334" s="92">
        <v>0.49346064814814816</v>
      </c>
      <c r="C334" s="92">
        <v>0.49346064814814816</v>
      </c>
      <c r="D334">
        <v>2677</v>
      </c>
      <c r="E334" s="11">
        <v>11</v>
      </c>
      <c r="L334">
        <v>0</v>
      </c>
    </row>
    <row r="335" spans="1:12" x14ac:dyDescent="0.2">
      <c r="A335">
        <v>10309</v>
      </c>
      <c r="B335" s="92">
        <v>0.49432870370370369</v>
      </c>
      <c r="C335" s="92">
        <v>0.49432870370370369</v>
      </c>
      <c r="D335">
        <v>2678</v>
      </c>
      <c r="E335" s="11">
        <v>12</v>
      </c>
      <c r="L335">
        <v>0</v>
      </c>
    </row>
    <row r="336" spans="1:12" x14ac:dyDescent="0.2">
      <c r="A336">
        <v>10309</v>
      </c>
      <c r="B336" s="92">
        <v>0.49519675925925921</v>
      </c>
      <c r="C336" s="92">
        <v>0.49519675925925921</v>
      </c>
      <c r="D336">
        <v>2679</v>
      </c>
      <c r="E336" s="11">
        <v>13</v>
      </c>
      <c r="L336">
        <v>0</v>
      </c>
    </row>
    <row r="337" spans="1:12" x14ac:dyDescent="0.2">
      <c r="A337">
        <v>10309</v>
      </c>
      <c r="B337" s="92">
        <v>0.49606481481481479</v>
      </c>
      <c r="C337" s="92">
        <v>0.49606481481481479</v>
      </c>
      <c r="D337">
        <v>2375</v>
      </c>
      <c r="E337" s="11">
        <v>14</v>
      </c>
      <c r="L337">
        <v>1</v>
      </c>
    </row>
    <row r="338" spans="1:12" x14ac:dyDescent="0.2">
      <c r="A338">
        <v>10310</v>
      </c>
      <c r="B338" s="92">
        <v>0.50694444444444442</v>
      </c>
      <c r="C338" s="92">
        <v>0.50694444444444442</v>
      </c>
      <c r="D338">
        <v>2375</v>
      </c>
      <c r="E338" s="93">
        <v>1</v>
      </c>
      <c r="L338">
        <v>1</v>
      </c>
    </row>
    <row r="339" spans="1:12" x14ac:dyDescent="0.2">
      <c r="A339">
        <v>10310</v>
      </c>
      <c r="B339" s="92">
        <v>0.50763194444444437</v>
      </c>
      <c r="C339" s="92">
        <v>0.50763194444444437</v>
      </c>
      <c r="D339">
        <v>2374</v>
      </c>
      <c r="E339" s="11">
        <v>2</v>
      </c>
      <c r="L339">
        <v>0</v>
      </c>
    </row>
    <row r="340" spans="1:12" x14ac:dyDescent="0.2">
      <c r="A340">
        <v>10310</v>
      </c>
      <c r="B340" s="92">
        <v>0.50834027777777779</v>
      </c>
      <c r="C340" s="92">
        <v>0.50834027777777779</v>
      </c>
      <c r="D340">
        <v>1385</v>
      </c>
      <c r="E340" s="11">
        <v>3</v>
      </c>
      <c r="L340">
        <v>0</v>
      </c>
    </row>
    <row r="341" spans="1:12" x14ac:dyDescent="0.2">
      <c r="A341">
        <v>10310</v>
      </c>
      <c r="B341" s="92">
        <v>0.50902777777777775</v>
      </c>
      <c r="C341" s="92">
        <v>0.50902777777777775</v>
      </c>
      <c r="D341">
        <v>2670</v>
      </c>
      <c r="E341" s="11">
        <v>4</v>
      </c>
      <c r="L341">
        <v>1</v>
      </c>
    </row>
    <row r="342" spans="1:12" x14ac:dyDescent="0.2">
      <c r="A342">
        <v>10310</v>
      </c>
      <c r="B342" s="92">
        <v>0.50972222222222219</v>
      </c>
      <c r="C342" s="92">
        <v>0.50972222222222219</v>
      </c>
      <c r="D342">
        <v>2671</v>
      </c>
      <c r="E342" s="11">
        <v>5</v>
      </c>
      <c r="L342">
        <v>0</v>
      </c>
    </row>
    <row r="343" spans="1:12" x14ac:dyDescent="0.2">
      <c r="A343">
        <v>10310</v>
      </c>
      <c r="B343" s="92">
        <v>0.51041666666666663</v>
      </c>
      <c r="C343" s="92">
        <v>0.51041666666666663</v>
      </c>
      <c r="D343">
        <v>2672</v>
      </c>
      <c r="E343" s="11">
        <v>6</v>
      </c>
      <c r="L343">
        <v>0</v>
      </c>
    </row>
    <row r="344" spans="1:12" x14ac:dyDescent="0.2">
      <c r="A344">
        <v>10310</v>
      </c>
      <c r="B344" s="92">
        <v>0.51111111111111107</v>
      </c>
      <c r="C344" s="92">
        <v>0.51111111111111107</v>
      </c>
      <c r="D344">
        <v>2673</v>
      </c>
      <c r="E344" s="11">
        <v>7</v>
      </c>
      <c r="L344">
        <v>0</v>
      </c>
    </row>
    <row r="345" spans="1:12" x14ac:dyDescent="0.2">
      <c r="A345">
        <v>10310</v>
      </c>
      <c r="B345" s="92">
        <v>0.51180555555555551</v>
      </c>
      <c r="C345" s="92">
        <v>0.51180555555555551</v>
      </c>
      <c r="D345">
        <v>2674</v>
      </c>
      <c r="E345" s="11">
        <v>8</v>
      </c>
      <c r="L345">
        <v>1</v>
      </c>
    </row>
    <row r="346" spans="1:12" x14ac:dyDescent="0.2">
      <c r="A346">
        <v>10310</v>
      </c>
      <c r="B346" s="92">
        <v>0.51232638888888882</v>
      </c>
      <c r="C346" s="92">
        <v>0.51232638888888882</v>
      </c>
      <c r="D346">
        <v>2675</v>
      </c>
      <c r="E346" s="11">
        <v>9</v>
      </c>
      <c r="L346">
        <v>0</v>
      </c>
    </row>
    <row r="347" spans="1:12" x14ac:dyDescent="0.2">
      <c r="A347">
        <v>10310</v>
      </c>
      <c r="B347" s="92">
        <v>0.51354166666666667</v>
      </c>
      <c r="C347" s="92">
        <v>0.51354166666666667</v>
      </c>
      <c r="D347">
        <v>2676</v>
      </c>
      <c r="E347" s="11">
        <v>10</v>
      </c>
      <c r="L347">
        <v>1</v>
      </c>
    </row>
    <row r="348" spans="1:12" x14ac:dyDescent="0.2">
      <c r="A348">
        <v>10310</v>
      </c>
      <c r="B348" s="92">
        <v>0.51440972222222225</v>
      </c>
      <c r="C348" s="92">
        <v>0.51440972222222225</v>
      </c>
      <c r="D348">
        <v>2677</v>
      </c>
      <c r="E348" s="11">
        <v>11</v>
      </c>
      <c r="L348">
        <v>0</v>
      </c>
    </row>
    <row r="349" spans="1:12" x14ac:dyDescent="0.2">
      <c r="A349">
        <v>10310</v>
      </c>
      <c r="B349" s="92">
        <v>0.51527777777777772</v>
      </c>
      <c r="C349" s="92">
        <v>0.51527777777777772</v>
      </c>
      <c r="D349">
        <v>2678</v>
      </c>
      <c r="E349" s="11">
        <v>12</v>
      </c>
      <c r="L349">
        <v>0</v>
      </c>
    </row>
    <row r="350" spans="1:12" x14ac:dyDescent="0.2">
      <c r="A350">
        <v>10310</v>
      </c>
      <c r="B350" s="92">
        <v>0.5161458333333333</v>
      </c>
      <c r="C350" s="92">
        <v>0.5161458333333333</v>
      </c>
      <c r="D350">
        <v>2679</v>
      </c>
      <c r="E350" s="11">
        <v>13</v>
      </c>
      <c r="L350">
        <v>0</v>
      </c>
    </row>
    <row r="351" spans="1:12" x14ac:dyDescent="0.2">
      <c r="A351">
        <v>10310</v>
      </c>
      <c r="B351" s="92">
        <v>0.51701388888888888</v>
      </c>
      <c r="C351" s="92">
        <v>0.51701388888888888</v>
      </c>
      <c r="D351">
        <v>2375</v>
      </c>
      <c r="E351" s="11">
        <v>14</v>
      </c>
      <c r="L351">
        <v>1</v>
      </c>
    </row>
    <row r="352" spans="1:12" x14ac:dyDescent="0.2">
      <c r="A352">
        <v>10311</v>
      </c>
      <c r="B352" s="92">
        <v>0.52083333333333337</v>
      </c>
      <c r="C352" s="92">
        <v>0.52083333333333337</v>
      </c>
      <c r="D352">
        <v>2375</v>
      </c>
      <c r="E352" s="93">
        <v>1</v>
      </c>
      <c r="L352">
        <v>1</v>
      </c>
    </row>
    <row r="353" spans="1:12" x14ac:dyDescent="0.2">
      <c r="A353">
        <v>10311</v>
      </c>
      <c r="B353" s="92">
        <v>0.52152083333333332</v>
      </c>
      <c r="C353" s="92">
        <v>0.52152083333333332</v>
      </c>
      <c r="D353">
        <v>2374</v>
      </c>
      <c r="E353" s="11">
        <v>2</v>
      </c>
      <c r="L353">
        <v>0</v>
      </c>
    </row>
    <row r="354" spans="1:12" x14ac:dyDescent="0.2">
      <c r="A354">
        <v>10311</v>
      </c>
      <c r="B354" s="92">
        <v>0.52222916666666674</v>
      </c>
      <c r="C354" s="92">
        <v>0.52222916666666674</v>
      </c>
      <c r="D354">
        <v>1385</v>
      </c>
      <c r="E354" s="11">
        <v>3</v>
      </c>
      <c r="L354">
        <v>0</v>
      </c>
    </row>
    <row r="355" spans="1:12" x14ac:dyDescent="0.2">
      <c r="A355">
        <v>10311</v>
      </c>
      <c r="B355" s="92">
        <v>0.5229166666666667</v>
      </c>
      <c r="C355" s="92">
        <v>0.5229166666666667</v>
      </c>
      <c r="D355">
        <v>2670</v>
      </c>
      <c r="E355" s="11">
        <v>4</v>
      </c>
      <c r="L355">
        <v>1</v>
      </c>
    </row>
    <row r="356" spans="1:12" x14ac:dyDescent="0.2">
      <c r="A356">
        <v>10311</v>
      </c>
      <c r="B356" s="92">
        <v>0.52361111111111114</v>
      </c>
      <c r="C356" s="92">
        <v>0.52361111111111114</v>
      </c>
      <c r="D356">
        <v>2671</v>
      </c>
      <c r="E356" s="11">
        <v>5</v>
      </c>
      <c r="L356">
        <v>0</v>
      </c>
    </row>
    <row r="357" spans="1:12" x14ac:dyDescent="0.2">
      <c r="A357">
        <v>10311</v>
      </c>
      <c r="B357" s="92">
        <v>0.52430555555555558</v>
      </c>
      <c r="C357" s="92">
        <v>0.52430555555555558</v>
      </c>
      <c r="D357">
        <v>2672</v>
      </c>
      <c r="E357" s="11">
        <v>6</v>
      </c>
      <c r="L357">
        <v>0</v>
      </c>
    </row>
    <row r="358" spans="1:12" x14ac:dyDescent="0.2">
      <c r="A358">
        <v>10311</v>
      </c>
      <c r="B358" s="92">
        <v>0.52500000000000002</v>
      </c>
      <c r="C358" s="92">
        <v>0.52500000000000002</v>
      </c>
      <c r="D358">
        <v>2673</v>
      </c>
      <c r="E358" s="11">
        <v>7</v>
      </c>
      <c r="L358">
        <v>0</v>
      </c>
    </row>
    <row r="359" spans="1:12" x14ac:dyDescent="0.2">
      <c r="A359">
        <v>10311</v>
      </c>
      <c r="B359" s="92">
        <v>0.52569444444444446</v>
      </c>
      <c r="C359" s="92">
        <v>0.52569444444444446</v>
      </c>
      <c r="D359">
        <v>2674</v>
      </c>
      <c r="E359" s="11">
        <v>8</v>
      </c>
      <c r="L359">
        <v>1</v>
      </c>
    </row>
    <row r="360" spans="1:12" x14ac:dyDescent="0.2">
      <c r="A360">
        <v>10311</v>
      </c>
      <c r="B360" s="92">
        <v>0.52621527777777777</v>
      </c>
      <c r="C360" s="92">
        <v>0.52621527777777777</v>
      </c>
      <c r="D360">
        <v>2675</v>
      </c>
      <c r="E360" s="11">
        <v>9</v>
      </c>
      <c r="L360">
        <v>0</v>
      </c>
    </row>
    <row r="361" spans="1:12" x14ac:dyDescent="0.2">
      <c r="A361">
        <v>10311</v>
      </c>
      <c r="B361" s="92">
        <v>0.52743055555555562</v>
      </c>
      <c r="C361" s="92">
        <v>0.52743055555555562</v>
      </c>
      <c r="D361">
        <v>2676</v>
      </c>
      <c r="E361" s="11">
        <v>10</v>
      </c>
      <c r="L361">
        <v>1</v>
      </c>
    </row>
    <row r="362" spans="1:12" x14ac:dyDescent="0.2">
      <c r="A362">
        <v>10311</v>
      </c>
      <c r="B362" s="92">
        <v>0.5282986111111112</v>
      </c>
      <c r="C362" s="92">
        <v>0.5282986111111112</v>
      </c>
      <c r="D362">
        <v>2677</v>
      </c>
      <c r="E362" s="11">
        <v>11</v>
      </c>
      <c r="L362">
        <v>0</v>
      </c>
    </row>
    <row r="363" spans="1:12" x14ac:dyDescent="0.2">
      <c r="A363">
        <v>10311</v>
      </c>
      <c r="B363" s="92">
        <v>0.52916666666666679</v>
      </c>
      <c r="C363" s="92">
        <v>0.52916666666666679</v>
      </c>
      <c r="D363">
        <v>2678</v>
      </c>
      <c r="E363" s="11">
        <v>12</v>
      </c>
      <c r="L363">
        <v>0</v>
      </c>
    </row>
    <row r="364" spans="1:12" x14ac:dyDescent="0.2">
      <c r="A364">
        <v>10311</v>
      </c>
      <c r="B364" s="92">
        <v>0.53003472222222225</v>
      </c>
      <c r="C364" s="92">
        <v>0.53003472222222225</v>
      </c>
      <c r="D364">
        <v>2679</v>
      </c>
      <c r="E364" s="11">
        <v>13</v>
      </c>
      <c r="L364">
        <v>0</v>
      </c>
    </row>
    <row r="365" spans="1:12" x14ac:dyDescent="0.2">
      <c r="A365">
        <v>10311</v>
      </c>
      <c r="B365" s="92">
        <v>0.53090277777777783</v>
      </c>
      <c r="C365" s="92">
        <v>0.53090277777777783</v>
      </c>
      <c r="D365">
        <v>2375</v>
      </c>
      <c r="E365" s="11">
        <v>14</v>
      </c>
      <c r="L365">
        <v>1</v>
      </c>
    </row>
    <row r="366" spans="1:12" x14ac:dyDescent="0.2">
      <c r="A366">
        <v>10313</v>
      </c>
      <c r="B366" s="92">
        <v>0.59027777777777779</v>
      </c>
      <c r="C366" s="92">
        <v>0.59027777777777779</v>
      </c>
      <c r="D366">
        <v>2375</v>
      </c>
      <c r="E366" s="93">
        <v>1</v>
      </c>
      <c r="L366">
        <v>1</v>
      </c>
    </row>
    <row r="367" spans="1:12" x14ac:dyDescent="0.2">
      <c r="A367">
        <v>10313</v>
      </c>
      <c r="B367" s="92">
        <v>0.59096527777777774</v>
      </c>
      <c r="C367" s="92">
        <v>0.59096527777777774</v>
      </c>
      <c r="D367">
        <v>2374</v>
      </c>
      <c r="E367" s="11">
        <v>2</v>
      </c>
      <c r="L367">
        <v>0</v>
      </c>
    </row>
    <row r="368" spans="1:12" x14ac:dyDescent="0.2">
      <c r="A368">
        <v>10313</v>
      </c>
      <c r="B368" s="92">
        <v>0.59167361111111116</v>
      </c>
      <c r="C368" s="92">
        <v>0.59167361111111116</v>
      </c>
      <c r="D368">
        <v>1385</v>
      </c>
      <c r="E368" s="11">
        <v>3</v>
      </c>
      <c r="L368">
        <v>0</v>
      </c>
    </row>
    <row r="369" spans="1:12" x14ac:dyDescent="0.2">
      <c r="A369">
        <v>10313</v>
      </c>
      <c r="B369" s="92">
        <v>0.59236111111111112</v>
      </c>
      <c r="C369" s="92">
        <v>0.59236111111111112</v>
      </c>
      <c r="D369">
        <v>2670</v>
      </c>
      <c r="E369" s="11">
        <v>4</v>
      </c>
      <c r="L369">
        <v>1</v>
      </c>
    </row>
    <row r="370" spans="1:12" x14ac:dyDescent="0.2">
      <c r="A370">
        <v>10313</v>
      </c>
      <c r="B370" s="92">
        <v>0.59305555555555556</v>
      </c>
      <c r="C370" s="92">
        <v>0.59305555555555556</v>
      </c>
      <c r="D370">
        <v>2671</v>
      </c>
      <c r="E370" s="11">
        <v>5</v>
      </c>
      <c r="L370">
        <v>0</v>
      </c>
    </row>
    <row r="371" spans="1:12" x14ac:dyDescent="0.2">
      <c r="A371">
        <v>10313</v>
      </c>
      <c r="B371" s="92">
        <v>0.59375</v>
      </c>
      <c r="C371" s="92">
        <v>0.59375</v>
      </c>
      <c r="D371">
        <v>2672</v>
      </c>
      <c r="E371" s="11">
        <v>6</v>
      </c>
      <c r="L371">
        <v>0</v>
      </c>
    </row>
    <row r="372" spans="1:12" x14ac:dyDescent="0.2">
      <c r="A372">
        <v>10313</v>
      </c>
      <c r="B372" s="92">
        <v>0.59444444444444444</v>
      </c>
      <c r="C372" s="92">
        <v>0.59444444444444444</v>
      </c>
      <c r="D372">
        <v>2673</v>
      </c>
      <c r="E372" s="11">
        <v>7</v>
      </c>
      <c r="L372">
        <v>0</v>
      </c>
    </row>
    <row r="373" spans="1:12" x14ac:dyDescent="0.2">
      <c r="A373">
        <v>10313</v>
      </c>
      <c r="B373" s="92">
        <v>0.59513888888888888</v>
      </c>
      <c r="C373" s="92">
        <v>0.59513888888888888</v>
      </c>
      <c r="D373">
        <v>2674</v>
      </c>
      <c r="E373" s="11">
        <v>8</v>
      </c>
      <c r="L373">
        <v>1</v>
      </c>
    </row>
    <row r="374" spans="1:12" x14ac:dyDescent="0.2">
      <c r="A374">
        <v>10313</v>
      </c>
      <c r="B374" s="92">
        <v>0.59565972222222219</v>
      </c>
      <c r="C374" s="92">
        <v>0.59565972222222219</v>
      </c>
      <c r="D374">
        <v>2675</v>
      </c>
      <c r="E374" s="11">
        <v>9</v>
      </c>
      <c r="L374">
        <v>0</v>
      </c>
    </row>
    <row r="375" spans="1:12" x14ac:dyDescent="0.2">
      <c r="A375">
        <v>10313</v>
      </c>
      <c r="B375" s="92">
        <v>0.59687500000000004</v>
      </c>
      <c r="C375" s="92">
        <v>0.59687500000000004</v>
      </c>
      <c r="D375">
        <v>2676</v>
      </c>
      <c r="E375" s="11">
        <v>10</v>
      </c>
      <c r="L375">
        <v>1</v>
      </c>
    </row>
    <row r="376" spans="1:12" x14ac:dyDescent="0.2">
      <c r="A376">
        <v>10313</v>
      </c>
      <c r="B376" s="92">
        <v>0.59774305555555562</v>
      </c>
      <c r="C376" s="92">
        <v>0.59774305555555562</v>
      </c>
      <c r="D376">
        <v>2677</v>
      </c>
      <c r="E376" s="11">
        <v>11</v>
      </c>
      <c r="L376">
        <v>0</v>
      </c>
    </row>
    <row r="377" spans="1:12" x14ac:dyDescent="0.2">
      <c r="A377">
        <v>10313</v>
      </c>
      <c r="B377" s="92">
        <v>0.5986111111111112</v>
      </c>
      <c r="C377" s="92">
        <v>0.5986111111111112</v>
      </c>
      <c r="D377">
        <v>2678</v>
      </c>
      <c r="E377" s="11">
        <v>12</v>
      </c>
      <c r="L377">
        <v>0</v>
      </c>
    </row>
    <row r="378" spans="1:12" x14ac:dyDescent="0.2">
      <c r="A378">
        <v>10313</v>
      </c>
      <c r="B378" s="92">
        <v>0.59947916666666667</v>
      </c>
      <c r="C378" s="92">
        <v>0.59947916666666667</v>
      </c>
      <c r="D378">
        <v>2679</v>
      </c>
      <c r="E378" s="11">
        <v>13</v>
      </c>
      <c r="L378">
        <v>0</v>
      </c>
    </row>
    <row r="379" spans="1:12" x14ac:dyDescent="0.2">
      <c r="A379">
        <v>10313</v>
      </c>
      <c r="B379" s="92">
        <v>0.60034722222222225</v>
      </c>
      <c r="C379" s="92">
        <v>0.60034722222222225</v>
      </c>
      <c r="D379">
        <v>2375</v>
      </c>
      <c r="E379" s="11">
        <v>14</v>
      </c>
      <c r="L379">
        <v>1</v>
      </c>
    </row>
    <row r="380" spans="1:12" x14ac:dyDescent="0.2">
      <c r="A380">
        <v>10601</v>
      </c>
      <c r="B380" s="92">
        <v>0.63194444444444442</v>
      </c>
      <c r="C380" s="92">
        <v>0.63194444444444442</v>
      </c>
      <c r="D380">
        <v>2375</v>
      </c>
      <c r="E380" s="93">
        <v>1</v>
      </c>
      <c r="L380">
        <v>1</v>
      </c>
    </row>
    <row r="381" spans="1:12" x14ac:dyDescent="0.2">
      <c r="A381">
        <v>10601</v>
      </c>
      <c r="B381" s="92">
        <v>0.63263194444444437</v>
      </c>
      <c r="C381" s="92">
        <v>0.63263194444444437</v>
      </c>
      <c r="D381">
        <v>2374</v>
      </c>
      <c r="E381" s="11">
        <v>2</v>
      </c>
      <c r="L381">
        <v>0</v>
      </c>
    </row>
    <row r="382" spans="1:12" x14ac:dyDescent="0.2">
      <c r="A382">
        <v>10601</v>
      </c>
      <c r="B382" s="92">
        <v>0.63334027777777779</v>
      </c>
      <c r="C382" s="92">
        <v>0.63334027777777779</v>
      </c>
      <c r="D382">
        <v>1385</v>
      </c>
      <c r="E382" s="11">
        <v>3</v>
      </c>
      <c r="L382">
        <v>0</v>
      </c>
    </row>
    <row r="383" spans="1:12" x14ac:dyDescent="0.2">
      <c r="A383">
        <v>10601</v>
      </c>
      <c r="B383" s="92">
        <v>0.63402777777777775</v>
      </c>
      <c r="C383" s="92">
        <v>0.63402777777777775</v>
      </c>
      <c r="D383">
        <v>2670</v>
      </c>
      <c r="E383" s="11">
        <v>4</v>
      </c>
      <c r="L383">
        <v>1</v>
      </c>
    </row>
    <row r="384" spans="1:12" x14ac:dyDescent="0.2">
      <c r="A384">
        <v>10601</v>
      </c>
      <c r="B384" s="92">
        <v>0.63472222222222219</v>
      </c>
      <c r="C384" s="92">
        <v>0.63472222222222219</v>
      </c>
      <c r="D384">
        <v>2671</v>
      </c>
      <c r="E384" s="11">
        <v>5</v>
      </c>
      <c r="L384">
        <v>0</v>
      </c>
    </row>
    <row r="385" spans="1:12" x14ac:dyDescent="0.2">
      <c r="A385">
        <v>10601</v>
      </c>
      <c r="B385" s="92">
        <v>0.63541666666666663</v>
      </c>
      <c r="C385" s="92">
        <v>0.63541666666666663</v>
      </c>
      <c r="D385">
        <v>2672</v>
      </c>
      <c r="E385" s="11">
        <v>6</v>
      </c>
      <c r="L385">
        <v>0</v>
      </c>
    </row>
    <row r="386" spans="1:12" x14ac:dyDescent="0.2">
      <c r="A386">
        <v>10601</v>
      </c>
      <c r="B386" s="92">
        <v>0.63611111111111107</v>
      </c>
      <c r="C386" s="92">
        <v>0.63611111111111107</v>
      </c>
      <c r="D386">
        <v>2673</v>
      </c>
      <c r="E386" s="11">
        <v>7</v>
      </c>
      <c r="L386">
        <v>0</v>
      </c>
    </row>
    <row r="387" spans="1:12" x14ac:dyDescent="0.2">
      <c r="A387">
        <v>10601</v>
      </c>
      <c r="B387" s="92">
        <v>0.63680555555555551</v>
      </c>
      <c r="C387" s="92">
        <v>0.63680555555555551</v>
      </c>
      <c r="D387">
        <v>2674</v>
      </c>
      <c r="E387" s="11">
        <v>8</v>
      </c>
      <c r="L387">
        <v>1</v>
      </c>
    </row>
    <row r="388" spans="1:12" x14ac:dyDescent="0.2">
      <c r="A388">
        <v>10601</v>
      </c>
      <c r="B388" s="92">
        <v>0.63732638888888882</v>
      </c>
      <c r="C388" s="92">
        <v>0.63732638888888882</v>
      </c>
      <c r="D388">
        <v>2675</v>
      </c>
      <c r="E388" s="11">
        <v>9</v>
      </c>
      <c r="L388">
        <v>0</v>
      </c>
    </row>
    <row r="389" spans="1:12" x14ac:dyDescent="0.2">
      <c r="A389">
        <v>10601</v>
      </c>
      <c r="B389" s="92">
        <v>0.63854166666666667</v>
      </c>
      <c r="C389" s="92">
        <v>0.63854166666666667</v>
      </c>
      <c r="D389">
        <v>2676</v>
      </c>
      <c r="E389" s="11">
        <v>10</v>
      </c>
      <c r="L389">
        <v>1</v>
      </c>
    </row>
    <row r="390" spans="1:12" x14ac:dyDescent="0.2">
      <c r="A390">
        <v>10601</v>
      </c>
      <c r="B390" s="92">
        <v>0.63940972222222225</v>
      </c>
      <c r="C390" s="92">
        <v>0.63940972222222225</v>
      </c>
      <c r="D390">
        <v>2677</v>
      </c>
      <c r="E390" s="11">
        <v>11</v>
      </c>
      <c r="L390">
        <v>0</v>
      </c>
    </row>
    <row r="391" spans="1:12" x14ac:dyDescent="0.2">
      <c r="A391">
        <v>10601</v>
      </c>
      <c r="B391" s="92">
        <v>0.64027777777777772</v>
      </c>
      <c r="C391" s="92">
        <v>0.64027777777777772</v>
      </c>
      <c r="D391">
        <v>2678</v>
      </c>
      <c r="E391" s="11">
        <v>12</v>
      </c>
      <c r="L391">
        <v>0</v>
      </c>
    </row>
    <row r="392" spans="1:12" x14ac:dyDescent="0.2">
      <c r="A392">
        <v>10601</v>
      </c>
      <c r="B392" s="92">
        <v>0.6411458333333333</v>
      </c>
      <c r="C392" s="92">
        <v>0.6411458333333333</v>
      </c>
      <c r="D392">
        <v>2679</v>
      </c>
      <c r="E392" s="11">
        <v>13</v>
      </c>
      <c r="L392">
        <v>0</v>
      </c>
    </row>
    <row r="393" spans="1:12" x14ac:dyDescent="0.2">
      <c r="A393">
        <v>10601</v>
      </c>
      <c r="B393" s="92">
        <v>0.64201388888888888</v>
      </c>
      <c r="C393" s="92">
        <v>0.64201388888888888</v>
      </c>
      <c r="D393">
        <v>2375</v>
      </c>
      <c r="E393" s="11">
        <v>14</v>
      </c>
      <c r="L393">
        <v>1</v>
      </c>
    </row>
    <row r="394" spans="1:12" x14ac:dyDescent="0.2">
      <c r="A394">
        <v>10602</v>
      </c>
      <c r="B394" s="92">
        <v>0.65972222222222221</v>
      </c>
      <c r="C394" s="92">
        <v>0.65972222222222221</v>
      </c>
      <c r="D394">
        <v>2375</v>
      </c>
      <c r="E394" s="93">
        <v>1</v>
      </c>
      <c r="L394">
        <v>1</v>
      </c>
    </row>
    <row r="395" spans="1:12" x14ac:dyDescent="0.2">
      <c r="A395">
        <v>10602</v>
      </c>
      <c r="B395" s="92">
        <v>0.66040972222222216</v>
      </c>
      <c r="C395" s="92">
        <v>0.66040972222222216</v>
      </c>
      <c r="D395">
        <v>2374</v>
      </c>
      <c r="E395" s="11">
        <v>2</v>
      </c>
      <c r="L395">
        <v>0</v>
      </c>
    </row>
    <row r="396" spans="1:12" x14ac:dyDescent="0.2">
      <c r="A396">
        <v>10602</v>
      </c>
      <c r="B396" s="92">
        <v>0.66111805555555558</v>
      </c>
      <c r="C396" s="92">
        <v>0.66111805555555558</v>
      </c>
      <c r="D396">
        <v>1385</v>
      </c>
      <c r="E396" s="11">
        <v>3</v>
      </c>
      <c r="L396">
        <v>0</v>
      </c>
    </row>
    <row r="397" spans="1:12" x14ac:dyDescent="0.2">
      <c r="A397">
        <v>10602</v>
      </c>
      <c r="B397" s="92">
        <v>0.66180555555555554</v>
      </c>
      <c r="C397" s="92">
        <v>0.66180555555555554</v>
      </c>
      <c r="D397">
        <v>2670</v>
      </c>
      <c r="E397" s="11">
        <v>4</v>
      </c>
      <c r="L397">
        <v>1</v>
      </c>
    </row>
    <row r="398" spans="1:12" x14ac:dyDescent="0.2">
      <c r="A398">
        <v>10602</v>
      </c>
      <c r="B398" s="92">
        <v>0.66249999999999998</v>
      </c>
      <c r="C398" s="92">
        <v>0.66249999999999998</v>
      </c>
      <c r="D398">
        <v>2671</v>
      </c>
      <c r="E398" s="11">
        <v>5</v>
      </c>
      <c r="L398">
        <v>0</v>
      </c>
    </row>
    <row r="399" spans="1:12" x14ac:dyDescent="0.2">
      <c r="A399">
        <v>10602</v>
      </c>
      <c r="B399" s="92">
        <v>0.66319444444444442</v>
      </c>
      <c r="C399" s="92">
        <v>0.66319444444444442</v>
      </c>
      <c r="D399">
        <v>2672</v>
      </c>
      <c r="E399" s="11">
        <v>6</v>
      </c>
      <c r="L399">
        <v>0</v>
      </c>
    </row>
    <row r="400" spans="1:12" x14ac:dyDescent="0.2">
      <c r="A400">
        <v>10602</v>
      </c>
      <c r="B400" s="92">
        <v>0.66388888888888886</v>
      </c>
      <c r="C400" s="92">
        <v>0.66388888888888886</v>
      </c>
      <c r="D400">
        <v>2673</v>
      </c>
      <c r="E400" s="11">
        <v>7</v>
      </c>
      <c r="L400">
        <v>0</v>
      </c>
    </row>
    <row r="401" spans="1:12" x14ac:dyDescent="0.2">
      <c r="A401">
        <v>10602</v>
      </c>
      <c r="B401" s="92">
        <v>0.6645833333333333</v>
      </c>
      <c r="C401" s="92">
        <v>0.6645833333333333</v>
      </c>
      <c r="D401">
        <v>2674</v>
      </c>
      <c r="E401" s="11">
        <v>8</v>
      </c>
      <c r="L401">
        <v>1</v>
      </c>
    </row>
    <row r="402" spans="1:12" x14ac:dyDescent="0.2">
      <c r="A402">
        <v>10602</v>
      </c>
      <c r="B402" s="92">
        <v>0.66510416666666661</v>
      </c>
      <c r="C402" s="92">
        <v>0.66510416666666661</v>
      </c>
      <c r="D402">
        <v>2675</v>
      </c>
      <c r="E402" s="11">
        <v>9</v>
      </c>
      <c r="L402">
        <v>0</v>
      </c>
    </row>
    <row r="403" spans="1:12" x14ac:dyDescent="0.2">
      <c r="A403">
        <v>10602</v>
      </c>
      <c r="B403" s="92">
        <v>0.66631944444444446</v>
      </c>
      <c r="C403" s="92">
        <v>0.66631944444444446</v>
      </c>
      <c r="D403">
        <v>2676</v>
      </c>
      <c r="E403" s="11">
        <v>10</v>
      </c>
      <c r="L403">
        <v>1</v>
      </c>
    </row>
    <row r="404" spans="1:12" x14ac:dyDescent="0.2">
      <c r="A404">
        <v>10602</v>
      </c>
      <c r="B404" s="92">
        <v>0.66718750000000004</v>
      </c>
      <c r="C404" s="92">
        <v>0.66718750000000004</v>
      </c>
      <c r="D404">
        <v>2677</v>
      </c>
      <c r="E404" s="11">
        <v>11</v>
      </c>
      <c r="L404">
        <v>0</v>
      </c>
    </row>
    <row r="405" spans="1:12" x14ac:dyDescent="0.2">
      <c r="A405">
        <v>10602</v>
      </c>
      <c r="B405" s="92">
        <v>0.66805555555555562</v>
      </c>
      <c r="C405" s="92">
        <v>0.66805555555555562</v>
      </c>
      <c r="D405">
        <v>2678</v>
      </c>
      <c r="E405" s="11">
        <v>12</v>
      </c>
      <c r="L405">
        <v>0</v>
      </c>
    </row>
    <row r="406" spans="1:12" x14ac:dyDescent="0.2">
      <c r="A406">
        <v>10602</v>
      </c>
      <c r="B406" s="92">
        <v>0.66892361111111109</v>
      </c>
      <c r="C406" s="92">
        <v>0.66892361111111109</v>
      </c>
      <c r="D406">
        <v>2679</v>
      </c>
      <c r="E406" s="11">
        <v>13</v>
      </c>
      <c r="L406">
        <v>0</v>
      </c>
    </row>
    <row r="407" spans="1:12" x14ac:dyDescent="0.2">
      <c r="A407">
        <v>10602</v>
      </c>
      <c r="B407" s="92">
        <v>0.66979166666666667</v>
      </c>
      <c r="C407" s="92">
        <v>0.66979166666666667</v>
      </c>
      <c r="D407">
        <v>2375</v>
      </c>
      <c r="E407" s="11">
        <v>14</v>
      </c>
      <c r="L407">
        <v>1</v>
      </c>
    </row>
    <row r="408" spans="1:12" x14ac:dyDescent="0.2">
      <c r="A408">
        <v>10603</v>
      </c>
      <c r="B408" s="92">
        <v>0.67361111111111116</v>
      </c>
      <c r="C408" s="92">
        <v>0.67361111111111116</v>
      </c>
      <c r="D408">
        <v>2375</v>
      </c>
      <c r="E408" s="93">
        <v>1</v>
      </c>
      <c r="L408">
        <v>1</v>
      </c>
    </row>
    <row r="409" spans="1:12" x14ac:dyDescent="0.2">
      <c r="A409">
        <v>10603</v>
      </c>
      <c r="B409" s="92">
        <v>0.67429861111111111</v>
      </c>
      <c r="C409" s="92">
        <v>0.67429861111111111</v>
      </c>
      <c r="D409">
        <v>2374</v>
      </c>
      <c r="E409" s="11">
        <v>2</v>
      </c>
      <c r="L409">
        <v>0</v>
      </c>
    </row>
    <row r="410" spans="1:12" x14ac:dyDescent="0.2">
      <c r="A410">
        <v>10603</v>
      </c>
      <c r="B410" s="92">
        <v>0.67500694444444453</v>
      </c>
      <c r="C410" s="92">
        <v>0.67500694444444453</v>
      </c>
      <c r="D410">
        <v>1385</v>
      </c>
      <c r="E410" s="11">
        <v>3</v>
      </c>
      <c r="L410">
        <v>0</v>
      </c>
    </row>
    <row r="411" spans="1:12" x14ac:dyDescent="0.2">
      <c r="A411">
        <v>10603</v>
      </c>
      <c r="B411" s="92">
        <v>0.67569444444444449</v>
      </c>
      <c r="C411" s="92">
        <v>0.67569444444444449</v>
      </c>
      <c r="D411">
        <v>2670</v>
      </c>
      <c r="E411" s="11">
        <v>4</v>
      </c>
      <c r="L411">
        <v>1</v>
      </c>
    </row>
    <row r="412" spans="1:12" x14ac:dyDescent="0.2">
      <c r="A412">
        <v>10603</v>
      </c>
      <c r="B412" s="92">
        <v>0.67638888888888893</v>
      </c>
      <c r="C412" s="92">
        <v>0.67638888888888893</v>
      </c>
      <c r="D412">
        <v>2671</v>
      </c>
      <c r="E412" s="11">
        <v>5</v>
      </c>
      <c r="L412">
        <v>0</v>
      </c>
    </row>
    <row r="413" spans="1:12" x14ac:dyDescent="0.2">
      <c r="A413">
        <v>10603</v>
      </c>
      <c r="B413" s="92">
        <v>0.67708333333333337</v>
      </c>
      <c r="C413" s="92">
        <v>0.67708333333333337</v>
      </c>
      <c r="D413">
        <v>2672</v>
      </c>
      <c r="E413" s="11">
        <v>6</v>
      </c>
      <c r="L413">
        <v>0</v>
      </c>
    </row>
    <row r="414" spans="1:12" x14ac:dyDescent="0.2">
      <c r="A414">
        <v>10603</v>
      </c>
      <c r="B414" s="92">
        <v>0.67777777777777781</v>
      </c>
      <c r="C414" s="92">
        <v>0.67777777777777781</v>
      </c>
      <c r="D414">
        <v>2673</v>
      </c>
      <c r="E414" s="11">
        <v>7</v>
      </c>
      <c r="L414">
        <v>0</v>
      </c>
    </row>
    <row r="415" spans="1:12" x14ac:dyDescent="0.2">
      <c r="A415">
        <v>10603</v>
      </c>
      <c r="B415" s="92">
        <v>0.67847222222222225</v>
      </c>
      <c r="C415" s="92">
        <v>0.67847222222222225</v>
      </c>
      <c r="D415">
        <v>2674</v>
      </c>
      <c r="E415" s="11">
        <v>8</v>
      </c>
      <c r="L415">
        <v>1</v>
      </c>
    </row>
    <row r="416" spans="1:12" x14ac:dyDescent="0.2">
      <c r="A416">
        <v>10603</v>
      </c>
      <c r="B416" s="92">
        <v>0.67899305555555556</v>
      </c>
      <c r="C416" s="92">
        <v>0.67899305555555556</v>
      </c>
      <c r="D416">
        <v>2675</v>
      </c>
      <c r="E416" s="11">
        <v>9</v>
      </c>
      <c r="L416">
        <v>0</v>
      </c>
    </row>
    <row r="417" spans="1:12" x14ac:dyDescent="0.2">
      <c r="A417">
        <v>10603</v>
      </c>
      <c r="B417" s="92">
        <v>0.68020833333333341</v>
      </c>
      <c r="C417" s="92">
        <v>0.68020833333333341</v>
      </c>
      <c r="D417">
        <v>2676</v>
      </c>
      <c r="E417" s="11">
        <v>10</v>
      </c>
      <c r="L417">
        <v>1</v>
      </c>
    </row>
    <row r="418" spans="1:12" x14ac:dyDescent="0.2">
      <c r="A418">
        <v>10603</v>
      </c>
      <c r="B418" s="92">
        <v>0.68107638888888899</v>
      </c>
      <c r="C418" s="92">
        <v>0.68107638888888899</v>
      </c>
      <c r="D418">
        <v>2677</v>
      </c>
      <c r="E418" s="11">
        <v>11</v>
      </c>
      <c r="L418">
        <v>0</v>
      </c>
    </row>
    <row r="419" spans="1:12" x14ac:dyDescent="0.2">
      <c r="A419">
        <v>10603</v>
      </c>
      <c r="B419" s="92">
        <v>0.68194444444444446</v>
      </c>
      <c r="C419" s="92">
        <v>0.68194444444444446</v>
      </c>
      <c r="D419">
        <v>2678</v>
      </c>
      <c r="E419" s="11">
        <v>12</v>
      </c>
      <c r="L419">
        <v>0</v>
      </c>
    </row>
    <row r="420" spans="1:12" x14ac:dyDescent="0.2">
      <c r="A420">
        <v>10603</v>
      </c>
      <c r="B420" s="92">
        <v>0.68281250000000004</v>
      </c>
      <c r="C420" s="92">
        <v>0.68281250000000004</v>
      </c>
      <c r="D420">
        <v>2679</v>
      </c>
      <c r="E420" s="11">
        <v>13</v>
      </c>
      <c r="L420">
        <v>0</v>
      </c>
    </row>
    <row r="421" spans="1:12" x14ac:dyDescent="0.2">
      <c r="A421">
        <v>10603</v>
      </c>
      <c r="B421" s="92">
        <v>0.68368055555555562</v>
      </c>
      <c r="C421" s="92">
        <v>0.68368055555555562</v>
      </c>
      <c r="D421">
        <v>2375</v>
      </c>
      <c r="E421" s="11">
        <v>14</v>
      </c>
      <c r="L421">
        <v>1</v>
      </c>
    </row>
    <row r="422" spans="1:12" x14ac:dyDescent="0.2">
      <c r="A422">
        <v>10604</v>
      </c>
      <c r="B422" s="92">
        <v>0.6875</v>
      </c>
      <c r="C422" s="92">
        <v>0.6875</v>
      </c>
      <c r="D422">
        <v>2375</v>
      </c>
      <c r="E422" s="93">
        <v>1</v>
      </c>
      <c r="L422">
        <v>1</v>
      </c>
    </row>
    <row r="423" spans="1:12" x14ac:dyDescent="0.2">
      <c r="A423">
        <v>10604</v>
      </c>
      <c r="B423" s="92">
        <v>0.68818749999999995</v>
      </c>
      <c r="C423" s="92">
        <v>0.68818749999999995</v>
      </c>
      <c r="D423">
        <v>2374</v>
      </c>
      <c r="E423" s="11">
        <v>2</v>
      </c>
      <c r="L423">
        <v>0</v>
      </c>
    </row>
    <row r="424" spans="1:12" x14ac:dyDescent="0.2">
      <c r="A424">
        <v>10604</v>
      </c>
      <c r="B424" s="92">
        <v>0.68889583333333337</v>
      </c>
      <c r="C424" s="92">
        <v>0.68889583333333337</v>
      </c>
      <c r="D424">
        <v>1385</v>
      </c>
      <c r="E424" s="11">
        <v>3</v>
      </c>
      <c r="L424">
        <v>0</v>
      </c>
    </row>
    <row r="425" spans="1:12" x14ac:dyDescent="0.2">
      <c r="A425">
        <v>10604</v>
      </c>
      <c r="B425" s="92">
        <v>0.68958333333333333</v>
      </c>
      <c r="C425" s="92">
        <v>0.68958333333333333</v>
      </c>
      <c r="D425">
        <v>2670</v>
      </c>
      <c r="E425" s="11">
        <v>4</v>
      </c>
      <c r="L425">
        <v>1</v>
      </c>
    </row>
    <row r="426" spans="1:12" x14ac:dyDescent="0.2">
      <c r="A426">
        <v>10604</v>
      </c>
      <c r="B426" s="92">
        <v>0.69027777777777777</v>
      </c>
      <c r="C426" s="92">
        <v>0.69027777777777777</v>
      </c>
      <c r="D426">
        <v>2671</v>
      </c>
      <c r="E426" s="11">
        <v>5</v>
      </c>
      <c r="L426">
        <v>0</v>
      </c>
    </row>
    <row r="427" spans="1:12" x14ac:dyDescent="0.2">
      <c r="A427">
        <v>10604</v>
      </c>
      <c r="B427" s="92">
        <v>0.69097222222222221</v>
      </c>
      <c r="C427" s="92">
        <v>0.69097222222222221</v>
      </c>
      <c r="D427">
        <v>2672</v>
      </c>
      <c r="E427" s="11">
        <v>6</v>
      </c>
      <c r="L427">
        <v>0</v>
      </c>
    </row>
    <row r="428" spans="1:12" x14ac:dyDescent="0.2">
      <c r="A428">
        <v>10604</v>
      </c>
      <c r="B428" s="92">
        <v>0.69166666666666665</v>
      </c>
      <c r="C428" s="92">
        <v>0.69166666666666665</v>
      </c>
      <c r="D428">
        <v>2673</v>
      </c>
      <c r="E428" s="11">
        <v>7</v>
      </c>
      <c r="L428">
        <v>0</v>
      </c>
    </row>
    <row r="429" spans="1:12" x14ac:dyDescent="0.2">
      <c r="A429">
        <v>10604</v>
      </c>
      <c r="B429" s="92">
        <v>0.69236111111111109</v>
      </c>
      <c r="C429" s="92">
        <v>0.69236111111111109</v>
      </c>
      <c r="D429">
        <v>2674</v>
      </c>
      <c r="E429" s="11">
        <v>8</v>
      </c>
      <c r="L429">
        <v>1</v>
      </c>
    </row>
    <row r="430" spans="1:12" x14ac:dyDescent="0.2">
      <c r="A430">
        <v>10604</v>
      </c>
      <c r="B430" s="92">
        <v>0.6928819444444444</v>
      </c>
      <c r="C430" s="92">
        <v>0.6928819444444444</v>
      </c>
      <c r="D430">
        <v>2675</v>
      </c>
      <c r="E430" s="11">
        <v>9</v>
      </c>
      <c r="L430">
        <v>0</v>
      </c>
    </row>
    <row r="431" spans="1:12" x14ac:dyDescent="0.2">
      <c r="A431">
        <v>10604</v>
      </c>
      <c r="B431" s="92">
        <v>0.69409722222222225</v>
      </c>
      <c r="C431" s="92">
        <v>0.69409722222222225</v>
      </c>
      <c r="D431">
        <v>2676</v>
      </c>
      <c r="E431" s="11">
        <v>10</v>
      </c>
      <c r="L431">
        <v>1</v>
      </c>
    </row>
    <row r="432" spans="1:12" x14ac:dyDescent="0.2">
      <c r="A432">
        <v>10604</v>
      </c>
      <c r="B432" s="92">
        <v>0.69496527777777783</v>
      </c>
      <c r="C432" s="92">
        <v>0.69496527777777783</v>
      </c>
      <c r="D432">
        <v>2677</v>
      </c>
      <c r="E432" s="11">
        <v>11</v>
      </c>
      <c r="L432">
        <v>0</v>
      </c>
    </row>
    <row r="433" spans="1:12" x14ac:dyDescent="0.2">
      <c r="A433">
        <v>10604</v>
      </c>
      <c r="B433" s="92">
        <v>0.6958333333333333</v>
      </c>
      <c r="C433" s="92">
        <v>0.6958333333333333</v>
      </c>
      <c r="D433">
        <v>2678</v>
      </c>
      <c r="E433" s="11">
        <v>12</v>
      </c>
      <c r="L433">
        <v>0</v>
      </c>
    </row>
    <row r="434" spans="1:12" x14ac:dyDescent="0.2">
      <c r="A434">
        <v>10604</v>
      </c>
      <c r="B434" s="92">
        <v>0.69670138888888888</v>
      </c>
      <c r="C434" s="92">
        <v>0.69670138888888888</v>
      </c>
      <c r="D434">
        <v>2679</v>
      </c>
      <c r="E434" s="11">
        <v>13</v>
      </c>
      <c r="L434">
        <v>0</v>
      </c>
    </row>
    <row r="435" spans="1:12" x14ac:dyDescent="0.2">
      <c r="A435">
        <v>10604</v>
      </c>
      <c r="B435" s="92">
        <v>0.69756944444444446</v>
      </c>
      <c r="C435" s="92">
        <v>0.69756944444444446</v>
      </c>
      <c r="D435">
        <v>2375</v>
      </c>
      <c r="E435" s="11">
        <v>14</v>
      </c>
      <c r="L435">
        <v>1</v>
      </c>
    </row>
    <row r="436" spans="1:12" x14ac:dyDescent="0.2">
      <c r="A436">
        <v>10605</v>
      </c>
      <c r="B436" s="92">
        <v>0.71527777777777779</v>
      </c>
      <c r="C436" s="92">
        <v>0.71527777777777779</v>
      </c>
      <c r="D436">
        <v>2375</v>
      </c>
      <c r="E436" s="93">
        <v>1</v>
      </c>
      <c r="L436">
        <v>1</v>
      </c>
    </row>
    <row r="437" spans="1:12" x14ac:dyDescent="0.2">
      <c r="A437">
        <v>10605</v>
      </c>
      <c r="B437" s="92">
        <v>0.71596527777777774</v>
      </c>
      <c r="C437" s="92">
        <v>0.71596527777777774</v>
      </c>
      <c r="D437">
        <v>2374</v>
      </c>
      <c r="E437" s="11">
        <v>2</v>
      </c>
      <c r="L437">
        <v>0</v>
      </c>
    </row>
    <row r="438" spans="1:12" x14ac:dyDescent="0.2">
      <c r="A438">
        <v>10605</v>
      </c>
      <c r="B438" s="92">
        <v>0.71667361111111116</v>
      </c>
      <c r="C438" s="92">
        <v>0.71667361111111116</v>
      </c>
      <c r="D438">
        <v>1385</v>
      </c>
      <c r="E438" s="11">
        <v>3</v>
      </c>
      <c r="L438">
        <v>0</v>
      </c>
    </row>
    <row r="439" spans="1:12" x14ac:dyDescent="0.2">
      <c r="A439">
        <v>10605</v>
      </c>
      <c r="B439" s="92">
        <v>0.71736111111111112</v>
      </c>
      <c r="C439" s="92">
        <v>0.71736111111111112</v>
      </c>
      <c r="D439">
        <v>2670</v>
      </c>
      <c r="E439" s="11">
        <v>4</v>
      </c>
      <c r="L439">
        <v>1</v>
      </c>
    </row>
    <row r="440" spans="1:12" x14ac:dyDescent="0.2">
      <c r="A440">
        <v>10605</v>
      </c>
      <c r="B440" s="92">
        <v>0.71805555555555556</v>
      </c>
      <c r="C440" s="92">
        <v>0.71805555555555556</v>
      </c>
      <c r="D440">
        <v>2671</v>
      </c>
      <c r="E440" s="11">
        <v>5</v>
      </c>
      <c r="L440">
        <v>0</v>
      </c>
    </row>
    <row r="441" spans="1:12" x14ac:dyDescent="0.2">
      <c r="A441">
        <v>10605</v>
      </c>
      <c r="B441" s="92">
        <v>0.71875</v>
      </c>
      <c r="C441" s="92">
        <v>0.71875</v>
      </c>
      <c r="D441">
        <v>2672</v>
      </c>
      <c r="E441" s="11">
        <v>6</v>
      </c>
      <c r="L441">
        <v>0</v>
      </c>
    </row>
    <row r="442" spans="1:12" x14ac:dyDescent="0.2">
      <c r="A442">
        <v>10605</v>
      </c>
      <c r="B442" s="92">
        <v>0.71944444444444444</v>
      </c>
      <c r="C442" s="92">
        <v>0.71944444444444444</v>
      </c>
      <c r="D442">
        <v>2673</v>
      </c>
      <c r="E442" s="11">
        <v>7</v>
      </c>
      <c r="L442">
        <v>0</v>
      </c>
    </row>
    <row r="443" spans="1:12" x14ac:dyDescent="0.2">
      <c r="A443">
        <v>10605</v>
      </c>
      <c r="B443" s="92">
        <v>0.72013888888888888</v>
      </c>
      <c r="C443" s="92">
        <v>0.72013888888888888</v>
      </c>
      <c r="D443">
        <v>2674</v>
      </c>
      <c r="E443" s="11">
        <v>8</v>
      </c>
      <c r="L443">
        <v>1</v>
      </c>
    </row>
    <row r="444" spans="1:12" x14ac:dyDescent="0.2">
      <c r="A444">
        <v>10605</v>
      </c>
      <c r="B444" s="92">
        <v>0.72065972222222219</v>
      </c>
      <c r="C444" s="92">
        <v>0.72065972222222219</v>
      </c>
      <c r="D444">
        <v>2675</v>
      </c>
      <c r="E444" s="11">
        <v>9</v>
      </c>
      <c r="L444">
        <v>0</v>
      </c>
    </row>
    <row r="445" spans="1:12" x14ac:dyDescent="0.2">
      <c r="A445">
        <v>10605</v>
      </c>
      <c r="B445" s="92">
        <v>0.72187500000000004</v>
      </c>
      <c r="C445" s="92">
        <v>0.72187500000000004</v>
      </c>
      <c r="D445">
        <v>2676</v>
      </c>
      <c r="E445" s="11">
        <v>10</v>
      </c>
      <c r="L445">
        <v>1</v>
      </c>
    </row>
    <row r="446" spans="1:12" x14ac:dyDescent="0.2">
      <c r="A446">
        <v>10605</v>
      </c>
      <c r="B446" s="92">
        <v>0.72274305555555562</v>
      </c>
      <c r="C446" s="92">
        <v>0.72274305555555562</v>
      </c>
      <c r="D446">
        <v>2677</v>
      </c>
      <c r="E446" s="11">
        <v>11</v>
      </c>
      <c r="L446">
        <v>0</v>
      </c>
    </row>
    <row r="447" spans="1:12" x14ac:dyDescent="0.2">
      <c r="A447">
        <v>10605</v>
      </c>
      <c r="B447" s="92">
        <v>0.7236111111111112</v>
      </c>
      <c r="C447" s="92">
        <v>0.7236111111111112</v>
      </c>
      <c r="D447">
        <v>2678</v>
      </c>
      <c r="E447" s="11">
        <v>12</v>
      </c>
      <c r="L447">
        <v>0</v>
      </c>
    </row>
    <row r="448" spans="1:12" x14ac:dyDescent="0.2">
      <c r="A448">
        <v>10605</v>
      </c>
      <c r="B448" s="92">
        <v>0.72447916666666667</v>
      </c>
      <c r="C448" s="92">
        <v>0.72447916666666667</v>
      </c>
      <c r="D448">
        <v>2679</v>
      </c>
      <c r="E448" s="11">
        <v>13</v>
      </c>
      <c r="L448">
        <v>0</v>
      </c>
    </row>
    <row r="449" spans="1:12" x14ac:dyDescent="0.2">
      <c r="A449">
        <v>10605</v>
      </c>
      <c r="B449" s="92">
        <v>0.72534722222222225</v>
      </c>
      <c r="C449" s="92">
        <v>0.72534722222222225</v>
      </c>
      <c r="D449">
        <v>2375</v>
      </c>
      <c r="E449" s="11">
        <v>14</v>
      </c>
      <c r="L449">
        <v>1</v>
      </c>
    </row>
    <row r="450" spans="1:12" x14ac:dyDescent="0.2">
      <c r="A450">
        <v>10606</v>
      </c>
      <c r="B450" s="92">
        <v>0.72916666666666663</v>
      </c>
      <c r="C450" s="92">
        <v>0.72916666666666663</v>
      </c>
      <c r="D450">
        <v>2375</v>
      </c>
      <c r="E450" s="93">
        <v>1</v>
      </c>
      <c r="L450">
        <v>1</v>
      </c>
    </row>
    <row r="451" spans="1:12" x14ac:dyDescent="0.2">
      <c r="A451">
        <v>10606</v>
      </c>
      <c r="B451" s="92">
        <v>0.72985416666666658</v>
      </c>
      <c r="C451" s="92">
        <v>0.72985416666666658</v>
      </c>
      <c r="D451">
        <v>2374</v>
      </c>
      <c r="E451" s="11">
        <v>2</v>
      </c>
      <c r="L451">
        <v>0</v>
      </c>
    </row>
    <row r="452" spans="1:12" x14ac:dyDescent="0.2">
      <c r="A452">
        <v>10606</v>
      </c>
      <c r="B452" s="92">
        <v>0.7305625</v>
      </c>
      <c r="C452" s="92">
        <v>0.7305625</v>
      </c>
      <c r="D452">
        <v>1385</v>
      </c>
      <c r="E452" s="11">
        <v>3</v>
      </c>
      <c r="L452">
        <v>0</v>
      </c>
    </row>
    <row r="453" spans="1:12" x14ac:dyDescent="0.2">
      <c r="A453">
        <v>10606</v>
      </c>
      <c r="B453" s="92">
        <v>0.73124999999999996</v>
      </c>
      <c r="C453" s="92">
        <v>0.73124999999999996</v>
      </c>
      <c r="D453">
        <v>2670</v>
      </c>
      <c r="E453" s="11">
        <v>4</v>
      </c>
      <c r="L453">
        <v>1</v>
      </c>
    </row>
    <row r="454" spans="1:12" x14ac:dyDescent="0.2">
      <c r="A454">
        <v>10606</v>
      </c>
      <c r="B454" s="92">
        <v>0.7319444444444444</v>
      </c>
      <c r="C454" s="92">
        <v>0.7319444444444444</v>
      </c>
      <c r="D454">
        <v>2671</v>
      </c>
      <c r="E454" s="11">
        <v>5</v>
      </c>
      <c r="L454">
        <v>0</v>
      </c>
    </row>
    <row r="455" spans="1:12" x14ac:dyDescent="0.2">
      <c r="A455">
        <v>10606</v>
      </c>
      <c r="B455" s="92">
        <v>0.73263888888888884</v>
      </c>
      <c r="C455" s="92">
        <v>0.73263888888888884</v>
      </c>
      <c r="D455">
        <v>2672</v>
      </c>
      <c r="E455" s="11">
        <v>6</v>
      </c>
      <c r="L455">
        <v>0</v>
      </c>
    </row>
    <row r="456" spans="1:12" x14ac:dyDescent="0.2">
      <c r="A456">
        <v>10606</v>
      </c>
      <c r="B456" s="92">
        <v>0.73333333333333328</v>
      </c>
      <c r="C456" s="92">
        <v>0.73333333333333328</v>
      </c>
      <c r="D456">
        <v>2673</v>
      </c>
      <c r="E456" s="11">
        <v>7</v>
      </c>
      <c r="L456">
        <v>0</v>
      </c>
    </row>
    <row r="457" spans="1:12" x14ac:dyDescent="0.2">
      <c r="A457">
        <v>10606</v>
      </c>
      <c r="B457" s="92">
        <v>0.73402777777777772</v>
      </c>
      <c r="C457" s="92">
        <v>0.73402777777777772</v>
      </c>
      <c r="D457">
        <v>2674</v>
      </c>
      <c r="E457" s="11">
        <v>8</v>
      </c>
      <c r="L457">
        <v>1</v>
      </c>
    </row>
    <row r="458" spans="1:12" x14ac:dyDescent="0.2">
      <c r="A458">
        <v>10606</v>
      </c>
      <c r="B458" s="92">
        <v>0.73454861111111103</v>
      </c>
      <c r="C458" s="92">
        <v>0.73454861111111103</v>
      </c>
      <c r="D458">
        <v>2675</v>
      </c>
      <c r="E458" s="11">
        <v>9</v>
      </c>
      <c r="L458">
        <v>0</v>
      </c>
    </row>
    <row r="459" spans="1:12" x14ac:dyDescent="0.2">
      <c r="A459">
        <v>10606</v>
      </c>
      <c r="B459" s="92">
        <v>0.73576388888888888</v>
      </c>
      <c r="C459" s="92">
        <v>0.73576388888888888</v>
      </c>
      <c r="D459">
        <v>2676</v>
      </c>
      <c r="E459" s="11">
        <v>10</v>
      </c>
      <c r="L459">
        <v>1</v>
      </c>
    </row>
    <row r="460" spans="1:12" x14ac:dyDescent="0.2">
      <c r="A460">
        <v>10606</v>
      </c>
      <c r="B460" s="92">
        <v>0.73663194444444446</v>
      </c>
      <c r="C460" s="92">
        <v>0.73663194444444446</v>
      </c>
      <c r="D460">
        <v>2677</v>
      </c>
      <c r="E460" s="11">
        <v>11</v>
      </c>
      <c r="L460">
        <v>0</v>
      </c>
    </row>
    <row r="461" spans="1:12" x14ac:dyDescent="0.2">
      <c r="A461">
        <v>10606</v>
      </c>
      <c r="B461" s="92">
        <v>0.73750000000000004</v>
      </c>
      <c r="C461" s="92">
        <v>0.73750000000000004</v>
      </c>
      <c r="D461">
        <v>2678</v>
      </c>
      <c r="E461" s="11">
        <v>12</v>
      </c>
      <c r="L461">
        <v>0</v>
      </c>
    </row>
    <row r="462" spans="1:12" x14ac:dyDescent="0.2">
      <c r="A462">
        <v>10606</v>
      </c>
      <c r="B462" s="92">
        <v>0.73836805555555551</v>
      </c>
      <c r="C462" s="92">
        <v>0.73836805555555551</v>
      </c>
      <c r="D462">
        <v>2679</v>
      </c>
      <c r="E462" s="11">
        <v>13</v>
      </c>
      <c r="L462">
        <v>0</v>
      </c>
    </row>
    <row r="463" spans="1:12" x14ac:dyDescent="0.2">
      <c r="A463">
        <v>10606</v>
      </c>
      <c r="B463" s="92">
        <v>0.73923611111111109</v>
      </c>
      <c r="C463" s="92">
        <v>0.73923611111111109</v>
      </c>
      <c r="D463">
        <v>2375</v>
      </c>
      <c r="E463" s="11">
        <v>14</v>
      </c>
      <c r="L463">
        <v>1</v>
      </c>
    </row>
    <row r="464" spans="1:12" x14ac:dyDescent="0.2">
      <c r="A464">
        <v>10607</v>
      </c>
      <c r="B464" s="92">
        <v>0.74305555555555547</v>
      </c>
      <c r="C464" s="92">
        <v>0.74305555555555547</v>
      </c>
      <c r="D464">
        <v>2375</v>
      </c>
      <c r="E464" s="93">
        <v>1</v>
      </c>
      <c r="L464">
        <v>1</v>
      </c>
    </row>
    <row r="465" spans="1:12" x14ac:dyDescent="0.2">
      <c r="A465">
        <v>10607</v>
      </c>
      <c r="B465" s="92">
        <v>0.74362847222222217</v>
      </c>
      <c r="C465" s="92">
        <v>0.74362847222222217</v>
      </c>
      <c r="D465">
        <v>2374</v>
      </c>
      <c r="E465" s="11">
        <v>2</v>
      </c>
      <c r="L465">
        <v>0</v>
      </c>
    </row>
    <row r="466" spans="1:12" x14ac:dyDescent="0.2">
      <c r="A466">
        <v>10607</v>
      </c>
      <c r="B466" s="92">
        <v>0.74421874999999993</v>
      </c>
      <c r="C466" s="92">
        <v>0.74421874999999993</v>
      </c>
      <c r="D466">
        <v>1385</v>
      </c>
      <c r="E466" s="11">
        <v>3</v>
      </c>
      <c r="L466">
        <v>0</v>
      </c>
    </row>
    <row r="467" spans="1:12" x14ac:dyDescent="0.2">
      <c r="A467">
        <v>10607</v>
      </c>
      <c r="B467" s="92">
        <v>0.74479166666666663</v>
      </c>
      <c r="C467" s="92">
        <v>0.74479166666666663</v>
      </c>
      <c r="D467">
        <v>2670</v>
      </c>
      <c r="E467" s="11">
        <v>4</v>
      </c>
      <c r="L467">
        <v>1</v>
      </c>
    </row>
    <row r="468" spans="1:12" x14ac:dyDescent="0.2">
      <c r="A468">
        <v>10607</v>
      </c>
      <c r="B468" s="92">
        <v>0.74539930555555556</v>
      </c>
      <c r="C468" s="92">
        <v>0.74539930555555556</v>
      </c>
      <c r="D468">
        <v>2671</v>
      </c>
      <c r="E468" s="11">
        <v>5</v>
      </c>
      <c r="L468">
        <v>0</v>
      </c>
    </row>
    <row r="469" spans="1:12" x14ac:dyDescent="0.2">
      <c r="A469">
        <v>10607</v>
      </c>
      <c r="B469" s="92">
        <v>0.74600694444444438</v>
      </c>
      <c r="C469" s="92">
        <v>0.74600694444444438</v>
      </c>
      <c r="D469">
        <v>2672</v>
      </c>
      <c r="E469" s="11">
        <v>6</v>
      </c>
      <c r="L469">
        <v>0</v>
      </c>
    </row>
    <row r="470" spans="1:12" x14ac:dyDescent="0.2">
      <c r="A470">
        <v>10607</v>
      </c>
      <c r="B470" s="92">
        <v>0.7466145833333333</v>
      </c>
      <c r="C470" s="92">
        <v>0.7466145833333333</v>
      </c>
      <c r="D470">
        <v>2673</v>
      </c>
      <c r="E470" s="11">
        <v>7</v>
      </c>
      <c r="L470">
        <v>0</v>
      </c>
    </row>
    <row r="471" spans="1:12" x14ac:dyDescent="0.2">
      <c r="A471">
        <v>10607</v>
      </c>
      <c r="B471" s="92">
        <v>0.74722222222222223</v>
      </c>
      <c r="C471" s="92">
        <v>0.74722222222222223</v>
      </c>
      <c r="D471">
        <v>2674</v>
      </c>
      <c r="E471" s="11">
        <v>8</v>
      </c>
      <c r="L471">
        <v>1</v>
      </c>
    </row>
    <row r="472" spans="1:12" x14ac:dyDescent="0.2">
      <c r="A472">
        <v>10607</v>
      </c>
      <c r="B472" s="92">
        <v>0.74774305555555554</v>
      </c>
      <c r="C472" s="92">
        <v>0.74774305555555554</v>
      </c>
      <c r="D472">
        <v>2675</v>
      </c>
      <c r="E472" s="11">
        <v>9</v>
      </c>
      <c r="L472">
        <v>0</v>
      </c>
    </row>
    <row r="473" spans="1:12" x14ac:dyDescent="0.2">
      <c r="A473">
        <v>10607</v>
      </c>
      <c r="B473" s="92">
        <v>0.74895833333333339</v>
      </c>
      <c r="C473" s="92">
        <v>0.74895833333333339</v>
      </c>
      <c r="D473">
        <v>2676</v>
      </c>
      <c r="E473" s="11">
        <v>10</v>
      </c>
      <c r="L473">
        <v>1</v>
      </c>
    </row>
    <row r="474" spans="1:12" x14ac:dyDescent="0.2">
      <c r="A474">
        <v>10607</v>
      </c>
      <c r="B474" s="92">
        <v>0.75</v>
      </c>
      <c r="C474" s="92">
        <v>0.75</v>
      </c>
      <c r="D474">
        <v>2677</v>
      </c>
      <c r="E474" s="11">
        <v>11</v>
      </c>
      <c r="L474">
        <v>0</v>
      </c>
    </row>
    <row r="475" spans="1:12" x14ac:dyDescent="0.2">
      <c r="A475">
        <v>10607</v>
      </c>
      <c r="B475" s="92">
        <v>0.75104166666666672</v>
      </c>
      <c r="C475" s="92">
        <v>0.75104166666666672</v>
      </c>
      <c r="D475">
        <v>2678</v>
      </c>
      <c r="E475" s="11">
        <v>12</v>
      </c>
      <c r="L475">
        <v>0</v>
      </c>
    </row>
    <row r="476" spans="1:12" x14ac:dyDescent="0.2">
      <c r="A476">
        <v>10607</v>
      </c>
      <c r="B476" s="92">
        <v>0.75208333333333344</v>
      </c>
      <c r="C476" s="92">
        <v>0.75208333333333344</v>
      </c>
      <c r="D476">
        <v>2679</v>
      </c>
      <c r="E476" s="11">
        <v>13</v>
      </c>
      <c r="L476">
        <v>0</v>
      </c>
    </row>
    <row r="477" spans="1:12" x14ac:dyDescent="0.2">
      <c r="A477">
        <v>10607</v>
      </c>
      <c r="B477" s="92">
        <v>0.75312500000000004</v>
      </c>
      <c r="C477" s="92">
        <v>0.75312500000000004</v>
      </c>
      <c r="D477">
        <v>2375</v>
      </c>
      <c r="E477" s="11">
        <v>14</v>
      </c>
      <c r="L477">
        <v>1</v>
      </c>
    </row>
    <row r="478" spans="1:12" x14ac:dyDescent="0.2">
      <c r="A478">
        <v>10608</v>
      </c>
      <c r="B478" s="92">
        <v>0.77083333333333337</v>
      </c>
      <c r="C478" s="92">
        <v>0.77083333333333337</v>
      </c>
      <c r="D478">
        <v>2375</v>
      </c>
      <c r="E478" s="93">
        <v>1</v>
      </c>
      <c r="L478">
        <v>1</v>
      </c>
    </row>
    <row r="479" spans="1:12" x14ac:dyDescent="0.2">
      <c r="A479">
        <v>10608</v>
      </c>
      <c r="B479" s="92">
        <v>0.77140625000000007</v>
      </c>
      <c r="C479" s="92">
        <v>0.77140625000000007</v>
      </c>
      <c r="D479">
        <v>2374</v>
      </c>
      <c r="E479" s="11">
        <v>2</v>
      </c>
      <c r="L479">
        <v>0</v>
      </c>
    </row>
    <row r="480" spans="1:12" x14ac:dyDescent="0.2">
      <c r="A480">
        <v>10608</v>
      </c>
      <c r="B480" s="92">
        <v>0.77199652777777783</v>
      </c>
      <c r="C480" s="92">
        <v>0.77199652777777783</v>
      </c>
      <c r="D480">
        <v>1385</v>
      </c>
      <c r="E480" s="11">
        <v>3</v>
      </c>
      <c r="L480">
        <v>0</v>
      </c>
    </row>
    <row r="481" spans="1:12" x14ac:dyDescent="0.2">
      <c r="A481">
        <v>10608</v>
      </c>
      <c r="B481" s="92">
        <v>0.77256944444444453</v>
      </c>
      <c r="C481" s="92">
        <v>0.77256944444444453</v>
      </c>
      <c r="D481">
        <v>2670</v>
      </c>
      <c r="E481" s="11">
        <v>4</v>
      </c>
      <c r="L481">
        <v>1</v>
      </c>
    </row>
    <row r="482" spans="1:12" x14ac:dyDescent="0.2">
      <c r="A482">
        <v>10608</v>
      </c>
      <c r="B482" s="92">
        <v>0.77317708333333346</v>
      </c>
      <c r="C482" s="92">
        <v>0.77317708333333346</v>
      </c>
      <c r="D482">
        <v>2671</v>
      </c>
      <c r="E482" s="11">
        <v>5</v>
      </c>
      <c r="L482">
        <v>0</v>
      </c>
    </row>
    <row r="483" spans="1:12" x14ac:dyDescent="0.2">
      <c r="A483">
        <v>10608</v>
      </c>
      <c r="B483" s="92">
        <v>0.77378472222222228</v>
      </c>
      <c r="C483" s="92">
        <v>0.77378472222222228</v>
      </c>
      <c r="D483">
        <v>2672</v>
      </c>
      <c r="E483" s="11">
        <v>6</v>
      </c>
      <c r="L483">
        <v>0</v>
      </c>
    </row>
    <row r="484" spans="1:12" x14ac:dyDescent="0.2">
      <c r="A484">
        <v>10608</v>
      </c>
      <c r="B484" s="92">
        <v>0.7743923611111112</v>
      </c>
      <c r="C484" s="92">
        <v>0.7743923611111112</v>
      </c>
      <c r="D484">
        <v>2673</v>
      </c>
      <c r="E484" s="11">
        <v>7</v>
      </c>
      <c r="L484">
        <v>0</v>
      </c>
    </row>
    <row r="485" spans="1:12" x14ac:dyDescent="0.2">
      <c r="A485">
        <v>10608</v>
      </c>
      <c r="B485" s="92">
        <v>0.77500000000000013</v>
      </c>
      <c r="C485" s="92">
        <v>0.77500000000000013</v>
      </c>
      <c r="D485">
        <v>2674</v>
      </c>
      <c r="E485" s="11">
        <v>8</v>
      </c>
      <c r="L485">
        <v>1</v>
      </c>
    </row>
    <row r="486" spans="1:12" x14ac:dyDescent="0.2">
      <c r="A486">
        <v>10608</v>
      </c>
      <c r="B486" s="92">
        <v>0.77552083333333344</v>
      </c>
      <c r="C486" s="92">
        <v>0.77552083333333344</v>
      </c>
      <c r="D486">
        <v>2675</v>
      </c>
      <c r="E486" s="11">
        <v>9</v>
      </c>
      <c r="L486">
        <v>0</v>
      </c>
    </row>
    <row r="487" spans="1:12" x14ac:dyDescent="0.2">
      <c r="A487">
        <v>10608</v>
      </c>
      <c r="B487" s="92">
        <v>0.77673611111111129</v>
      </c>
      <c r="C487" s="92">
        <v>0.77673611111111129</v>
      </c>
      <c r="D487">
        <v>2676</v>
      </c>
      <c r="E487" s="11">
        <v>10</v>
      </c>
      <c r="L487">
        <v>1</v>
      </c>
    </row>
    <row r="488" spans="1:12" x14ac:dyDescent="0.2">
      <c r="A488">
        <v>10608</v>
      </c>
      <c r="B488" s="92">
        <v>0.7777777777777779</v>
      </c>
      <c r="C488" s="92">
        <v>0.7777777777777779</v>
      </c>
      <c r="D488">
        <v>2677</v>
      </c>
      <c r="E488" s="11">
        <v>11</v>
      </c>
      <c r="L488">
        <v>0</v>
      </c>
    </row>
    <row r="489" spans="1:12" x14ac:dyDescent="0.2">
      <c r="A489">
        <v>10608</v>
      </c>
      <c r="B489" s="92">
        <v>0.77881944444444462</v>
      </c>
      <c r="C489" s="92">
        <v>0.77881944444444462</v>
      </c>
      <c r="D489">
        <v>2678</v>
      </c>
      <c r="E489" s="11">
        <v>12</v>
      </c>
      <c r="L489">
        <v>0</v>
      </c>
    </row>
    <row r="490" spans="1:12" x14ac:dyDescent="0.2">
      <c r="A490">
        <v>10608</v>
      </c>
      <c r="B490" s="92">
        <v>0.77986111111111134</v>
      </c>
      <c r="C490" s="92">
        <v>0.77986111111111134</v>
      </c>
      <c r="D490">
        <v>2679</v>
      </c>
      <c r="E490" s="11">
        <v>13</v>
      </c>
      <c r="L490">
        <v>0</v>
      </c>
    </row>
    <row r="491" spans="1:12" x14ac:dyDescent="0.2">
      <c r="A491">
        <v>10608</v>
      </c>
      <c r="B491" s="92">
        <v>0.78090277777777795</v>
      </c>
      <c r="C491" s="92">
        <v>0.78090277777777795</v>
      </c>
      <c r="D491">
        <v>2375</v>
      </c>
      <c r="E491" s="11">
        <v>14</v>
      </c>
      <c r="L491">
        <v>1</v>
      </c>
    </row>
    <row r="492" spans="1:12" x14ac:dyDescent="0.2">
      <c r="A492">
        <v>10609</v>
      </c>
      <c r="B492" s="92">
        <v>0.78472222222222221</v>
      </c>
      <c r="C492" s="92">
        <v>0.78472222222222221</v>
      </c>
      <c r="D492">
        <v>2375</v>
      </c>
      <c r="E492" s="93">
        <v>1</v>
      </c>
      <c r="L492">
        <v>1</v>
      </c>
    </row>
    <row r="493" spans="1:12" x14ac:dyDescent="0.2">
      <c r="A493">
        <v>10609</v>
      </c>
      <c r="B493" s="92">
        <v>0.78529513888888891</v>
      </c>
      <c r="C493" s="92">
        <v>0.78529513888888891</v>
      </c>
      <c r="D493">
        <v>2374</v>
      </c>
      <c r="E493" s="11">
        <v>2</v>
      </c>
      <c r="L493">
        <v>0</v>
      </c>
    </row>
    <row r="494" spans="1:12" x14ac:dyDescent="0.2">
      <c r="A494">
        <v>10609</v>
      </c>
      <c r="B494" s="92">
        <v>0.78588541666666667</v>
      </c>
      <c r="C494" s="92">
        <v>0.78588541666666667</v>
      </c>
      <c r="D494">
        <v>1385</v>
      </c>
      <c r="E494" s="11">
        <v>3</v>
      </c>
      <c r="L494">
        <v>0</v>
      </c>
    </row>
    <row r="495" spans="1:12" x14ac:dyDescent="0.2">
      <c r="A495">
        <v>10609</v>
      </c>
      <c r="B495" s="92">
        <v>0.78645833333333337</v>
      </c>
      <c r="C495" s="92">
        <v>0.78645833333333337</v>
      </c>
      <c r="D495">
        <v>2670</v>
      </c>
      <c r="E495" s="11">
        <v>4</v>
      </c>
      <c r="L495">
        <v>1</v>
      </c>
    </row>
    <row r="496" spans="1:12" x14ac:dyDescent="0.2">
      <c r="A496">
        <v>10609</v>
      </c>
      <c r="B496" s="92">
        <v>0.7870659722222223</v>
      </c>
      <c r="C496" s="92">
        <v>0.7870659722222223</v>
      </c>
      <c r="D496">
        <v>2671</v>
      </c>
      <c r="E496" s="11">
        <v>5</v>
      </c>
      <c r="L496">
        <v>0</v>
      </c>
    </row>
    <row r="497" spans="1:12" x14ac:dyDescent="0.2">
      <c r="A497">
        <v>10609</v>
      </c>
      <c r="B497" s="92">
        <v>0.78767361111111112</v>
      </c>
      <c r="C497" s="92">
        <v>0.78767361111111112</v>
      </c>
      <c r="D497">
        <v>2672</v>
      </c>
      <c r="E497" s="11">
        <v>6</v>
      </c>
      <c r="L497">
        <v>0</v>
      </c>
    </row>
    <row r="498" spans="1:12" x14ac:dyDescent="0.2">
      <c r="A498">
        <v>10609</v>
      </c>
      <c r="B498" s="92">
        <v>0.78828125000000004</v>
      </c>
      <c r="C498" s="92">
        <v>0.78828125000000004</v>
      </c>
      <c r="D498">
        <v>2673</v>
      </c>
      <c r="E498" s="11">
        <v>7</v>
      </c>
      <c r="L498">
        <v>0</v>
      </c>
    </row>
    <row r="499" spans="1:12" x14ac:dyDescent="0.2">
      <c r="A499">
        <v>10609</v>
      </c>
      <c r="B499" s="92">
        <v>0.78888888888888897</v>
      </c>
      <c r="C499" s="92">
        <v>0.78888888888888897</v>
      </c>
      <c r="D499">
        <v>2674</v>
      </c>
      <c r="E499" s="11">
        <v>8</v>
      </c>
      <c r="L499">
        <v>1</v>
      </c>
    </row>
    <row r="500" spans="1:12" x14ac:dyDescent="0.2">
      <c r="A500">
        <v>10609</v>
      </c>
      <c r="B500" s="92">
        <v>0.78940972222222228</v>
      </c>
      <c r="C500" s="92">
        <v>0.78940972222222228</v>
      </c>
      <c r="D500">
        <v>2675</v>
      </c>
      <c r="E500" s="11">
        <v>9</v>
      </c>
      <c r="L500">
        <v>0</v>
      </c>
    </row>
    <row r="501" spans="1:12" x14ac:dyDescent="0.2">
      <c r="A501">
        <v>10609</v>
      </c>
      <c r="B501" s="92">
        <v>0.79062500000000013</v>
      </c>
      <c r="C501" s="92">
        <v>0.79062500000000013</v>
      </c>
      <c r="D501">
        <v>2676</v>
      </c>
      <c r="E501" s="11">
        <v>10</v>
      </c>
      <c r="L501">
        <v>1</v>
      </c>
    </row>
    <row r="502" spans="1:12" x14ac:dyDescent="0.2">
      <c r="A502">
        <v>10609</v>
      </c>
      <c r="B502" s="92">
        <v>0.79166666666666674</v>
      </c>
      <c r="C502" s="92">
        <v>0.79166666666666674</v>
      </c>
      <c r="D502">
        <v>2677</v>
      </c>
      <c r="E502" s="11">
        <v>11</v>
      </c>
      <c r="L502">
        <v>0</v>
      </c>
    </row>
    <row r="503" spans="1:12" x14ac:dyDescent="0.2">
      <c r="A503">
        <v>10609</v>
      </c>
      <c r="B503" s="92">
        <v>0.79270833333333346</v>
      </c>
      <c r="C503" s="92">
        <v>0.79270833333333346</v>
      </c>
      <c r="D503">
        <v>2678</v>
      </c>
      <c r="E503" s="11">
        <v>12</v>
      </c>
      <c r="L503">
        <v>0</v>
      </c>
    </row>
    <row r="504" spans="1:12" x14ac:dyDescent="0.2">
      <c r="A504">
        <v>10609</v>
      </c>
      <c r="B504" s="92">
        <v>0.79375000000000018</v>
      </c>
      <c r="C504" s="92">
        <v>0.79375000000000018</v>
      </c>
      <c r="D504">
        <v>2679</v>
      </c>
      <c r="E504" s="11">
        <v>13</v>
      </c>
      <c r="L504">
        <v>0</v>
      </c>
    </row>
    <row r="505" spans="1:12" x14ac:dyDescent="0.2">
      <c r="A505">
        <v>10609</v>
      </c>
      <c r="B505" s="92">
        <v>0.79479166666666679</v>
      </c>
      <c r="C505" s="92">
        <v>0.79479166666666679</v>
      </c>
      <c r="D505">
        <v>2375</v>
      </c>
      <c r="E505" s="11">
        <v>14</v>
      </c>
      <c r="L505">
        <v>1</v>
      </c>
    </row>
    <row r="506" spans="1:12" x14ac:dyDescent="0.2">
      <c r="A506">
        <v>10610</v>
      </c>
      <c r="B506" s="92">
        <v>0.79861111111111116</v>
      </c>
      <c r="C506" s="92">
        <v>0.79861111111111116</v>
      </c>
      <c r="D506">
        <v>2375</v>
      </c>
      <c r="E506" s="93">
        <v>1</v>
      </c>
      <c r="L506">
        <v>1</v>
      </c>
    </row>
    <row r="507" spans="1:12" x14ac:dyDescent="0.2">
      <c r="A507">
        <v>10610</v>
      </c>
      <c r="B507" s="92">
        <v>0.79918402777777786</v>
      </c>
      <c r="C507" s="92">
        <v>0.79918402777777786</v>
      </c>
      <c r="D507">
        <v>2374</v>
      </c>
      <c r="E507" s="11">
        <v>2</v>
      </c>
      <c r="L507">
        <v>0</v>
      </c>
    </row>
    <row r="508" spans="1:12" x14ac:dyDescent="0.2">
      <c r="A508">
        <v>10610</v>
      </c>
      <c r="B508" s="92">
        <v>0.79977430555555562</v>
      </c>
      <c r="C508" s="92">
        <v>0.79977430555555562</v>
      </c>
      <c r="D508">
        <v>1385</v>
      </c>
      <c r="E508" s="11">
        <v>3</v>
      </c>
      <c r="L508">
        <v>0</v>
      </c>
    </row>
    <row r="509" spans="1:12" x14ac:dyDescent="0.2">
      <c r="A509">
        <v>10610</v>
      </c>
      <c r="B509" s="92">
        <v>0.80034722222222232</v>
      </c>
      <c r="C509" s="92">
        <v>0.80034722222222232</v>
      </c>
      <c r="D509">
        <v>2670</v>
      </c>
      <c r="E509" s="11">
        <v>4</v>
      </c>
      <c r="L509">
        <v>1</v>
      </c>
    </row>
    <row r="510" spans="1:12" x14ac:dyDescent="0.2">
      <c r="A510">
        <v>10610</v>
      </c>
      <c r="B510" s="92">
        <v>0.80095486111111125</v>
      </c>
      <c r="C510" s="92">
        <v>0.80095486111111125</v>
      </c>
      <c r="D510">
        <v>2671</v>
      </c>
      <c r="E510" s="11">
        <v>5</v>
      </c>
      <c r="L510">
        <v>0</v>
      </c>
    </row>
    <row r="511" spans="1:12" x14ac:dyDescent="0.2">
      <c r="A511">
        <v>10610</v>
      </c>
      <c r="B511" s="92">
        <v>0.80156250000000018</v>
      </c>
      <c r="C511" s="92">
        <v>0.80156250000000018</v>
      </c>
      <c r="D511">
        <v>2672</v>
      </c>
      <c r="E511" s="11">
        <v>6</v>
      </c>
      <c r="L511">
        <v>0</v>
      </c>
    </row>
    <row r="512" spans="1:12" x14ac:dyDescent="0.2">
      <c r="A512">
        <v>10610</v>
      </c>
      <c r="B512" s="92">
        <v>0.80217013888888899</v>
      </c>
      <c r="C512" s="92">
        <v>0.80217013888888899</v>
      </c>
      <c r="D512">
        <v>2673</v>
      </c>
      <c r="E512" s="11">
        <v>7</v>
      </c>
      <c r="L512">
        <v>0</v>
      </c>
    </row>
    <row r="513" spans="1:12" x14ac:dyDescent="0.2">
      <c r="A513">
        <v>10610</v>
      </c>
      <c r="B513" s="92">
        <v>0.80277777777777792</v>
      </c>
      <c r="C513" s="92">
        <v>0.80277777777777792</v>
      </c>
      <c r="D513">
        <v>2674</v>
      </c>
      <c r="E513" s="11">
        <v>8</v>
      </c>
      <c r="L513">
        <v>1</v>
      </c>
    </row>
    <row r="514" spans="1:12" x14ac:dyDescent="0.2">
      <c r="A514">
        <v>10610</v>
      </c>
      <c r="B514" s="92">
        <v>0.80329861111111123</v>
      </c>
      <c r="C514" s="92">
        <v>0.80329861111111123</v>
      </c>
      <c r="D514">
        <v>2675</v>
      </c>
      <c r="E514" s="11">
        <v>9</v>
      </c>
      <c r="L514">
        <v>0</v>
      </c>
    </row>
    <row r="515" spans="1:12" x14ac:dyDescent="0.2">
      <c r="A515">
        <v>10610</v>
      </c>
      <c r="B515" s="92">
        <v>0.80451388888888908</v>
      </c>
      <c r="C515" s="92">
        <v>0.80451388888888908</v>
      </c>
      <c r="D515">
        <v>2676</v>
      </c>
      <c r="E515" s="11">
        <v>10</v>
      </c>
      <c r="L515">
        <v>1</v>
      </c>
    </row>
    <row r="516" spans="1:12" x14ac:dyDescent="0.2">
      <c r="A516">
        <v>10610</v>
      </c>
      <c r="B516" s="92">
        <v>0.8055555555555558</v>
      </c>
      <c r="C516" s="92">
        <v>0.8055555555555558</v>
      </c>
      <c r="D516">
        <v>2677</v>
      </c>
      <c r="E516" s="11">
        <v>11</v>
      </c>
      <c r="L516">
        <v>0</v>
      </c>
    </row>
    <row r="517" spans="1:12" x14ac:dyDescent="0.2">
      <c r="A517">
        <v>10610</v>
      </c>
      <c r="B517" s="92">
        <v>0.80659722222222241</v>
      </c>
      <c r="C517" s="92">
        <v>0.80659722222222241</v>
      </c>
      <c r="D517">
        <v>2678</v>
      </c>
      <c r="E517" s="11">
        <v>12</v>
      </c>
      <c r="L517">
        <v>0</v>
      </c>
    </row>
    <row r="518" spans="1:12" x14ac:dyDescent="0.2">
      <c r="A518">
        <v>10610</v>
      </c>
      <c r="B518" s="92">
        <v>0.80763888888888902</v>
      </c>
      <c r="C518" s="92">
        <v>0.80763888888888902</v>
      </c>
      <c r="D518">
        <v>2679</v>
      </c>
      <c r="E518" s="11">
        <v>13</v>
      </c>
      <c r="L518">
        <v>0</v>
      </c>
    </row>
    <row r="519" spans="1:12" x14ac:dyDescent="0.2">
      <c r="A519">
        <v>10610</v>
      </c>
      <c r="B519" s="92">
        <v>0.80868055555555574</v>
      </c>
      <c r="C519" s="92">
        <v>0.80868055555555574</v>
      </c>
      <c r="D519">
        <v>2375</v>
      </c>
      <c r="E519" s="11">
        <v>14</v>
      </c>
      <c r="L519">
        <v>1</v>
      </c>
    </row>
    <row r="520" spans="1:12" x14ac:dyDescent="0.2">
      <c r="A520">
        <v>10611</v>
      </c>
      <c r="B520" s="92">
        <v>0.84027777777777779</v>
      </c>
      <c r="C520" s="92">
        <v>0.84027777777777779</v>
      </c>
      <c r="D520">
        <v>2375</v>
      </c>
      <c r="E520" s="93">
        <v>1</v>
      </c>
      <c r="L520">
        <v>1</v>
      </c>
    </row>
    <row r="521" spans="1:12" x14ac:dyDescent="0.2">
      <c r="A521">
        <v>10611</v>
      </c>
      <c r="B521" s="92">
        <v>0.84085069444444449</v>
      </c>
      <c r="C521" s="92">
        <v>0.84085069444444449</v>
      </c>
      <c r="D521">
        <v>2374</v>
      </c>
      <c r="E521" s="11">
        <v>2</v>
      </c>
      <c r="L521">
        <v>0</v>
      </c>
    </row>
    <row r="522" spans="1:12" x14ac:dyDescent="0.2">
      <c r="A522">
        <v>10611</v>
      </c>
      <c r="B522" s="92">
        <v>0.84144097222222225</v>
      </c>
      <c r="C522" s="92">
        <v>0.84144097222222225</v>
      </c>
      <c r="D522">
        <v>1385</v>
      </c>
      <c r="E522" s="11">
        <v>3</v>
      </c>
      <c r="L522">
        <v>0</v>
      </c>
    </row>
    <row r="523" spans="1:12" x14ac:dyDescent="0.2">
      <c r="A523">
        <v>10611</v>
      </c>
      <c r="B523" s="92">
        <v>0.84201388888888895</v>
      </c>
      <c r="C523" s="92">
        <v>0.84201388888888895</v>
      </c>
      <c r="D523">
        <v>2670</v>
      </c>
      <c r="E523" s="11">
        <v>4</v>
      </c>
      <c r="L523">
        <v>1</v>
      </c>
    </row>
    <row r="524" spans="1:12" x14ac:dyDescent="0.2">
      <c r="A524">
        <v>10611</v>
      </c>
      <c r="B524" s="92">
        <v>0.84262152777777788</v>
      </c>
      <c r="C524" s="92">
        <v>0.84262152777777788</v>
      </c>
      <c r="D524">
        <v>2671</v>
      </c>
      <c r="E524" s="11">
        <v>5</v>
      </c>
      <c r="L524">
        <v>0</v>
      </c>
    </row>
    <row r="525" spans="1:12" x14ac:dyDescent="0.2">
      <c r="A525">
        <v>10611</v>
      </c>
      <c r="B525" s="92">
        <v>0.8432291666666667</v>
      </c>
      <c r="C525" s="92">
        <v>0.8432291666666667</v>
      </c>
      <c r="D525">
        <v>2672</v>
      </c>
      <c r="E525" s="11">
        <v>6</v>
      </c>
      <c r="L525">
        <v>0</v>
      </c>
    </row>
    <row r="526" spans="1:12" x14ac:dyDescent="0.2">
      <c r="A526">
        <v>10611</v>
      </c>
      <c r="B526" s="92">
        <v>0.84383680555555562</v>
      </c>
      <c r="C526" s="92">
        <v>0.84383680555555562</v>
      </c>
      <c r="D526">
        <v>2673</v>
      </c>
      <c r="E526" s="11">
        <v>7</v>
      </c>
      <c r="L526">
        <v>0</v>
      </c>
    </row>
    <row r="527" spans="1:12" x14ac:dyDescent="0.2">
      <c r="A527">
        <v>10611</v>
      </c>
      <c r="B527" s="92">
        <v>0.84444444444444455</v>
      </c>
      <c r="C527" s="92">
        <v>0.84444444444444455</v>
      </c>
      <c r="D527">
        <v>2674</v>
      </c>
      <c r="E527" s="11">
        <v>8</v>
      </c>
      <c r="L527">
        <v>1</v>
      </c>
    </row>
    <row r="528" spans="1:12" x14ac:dyDescent="0.2">
      <c r="A528">
        <v>10611</v>
      </c>
      <c r="B528" s="92">
        <v>0.84496527777777786</v>
      </c>
      <c r="C528" s="92">
        <v>0.84496527777777786</v>
      </c>
      <c r="D528">
        <v>2675</v>
      </c>
      <c r="E528" s="11">
        <v>9</v>
      </c>
      <c r="L528">
        <v>0</v>
      </c>
    </row>
    <row r="529" spans="1:12" x14ac:dyDescent="0.2">
      <c r="A529">
        <v>10611</v>
      </c>
      <c r="B529" s="92">
        <v>0.84618055555555571</v>
      </c>
      <c r="C529" s="92">
        <v>0.84618055555555571</v>
      </c>
      <c r="D529">
        <v>2676</v>
      </c>
      <c r="E529" s="11">
        <v>10</v>
      </c>
      <c r="L529">
        <v>1</v>
      </c>
    </row>
    <row r="530" spans="1:12" x14ac:dyDescent="0.2">
      <c r="A530">
        <v>10611</v>
      </c>
      <c r="B530" s="92">
        <v>0.84722222222222232</v>
      </c>
      <c r="C530" s="92">
        <v>0.84722222222222232</v>
      </c>
      <c r="D530">
        <v>2677</v>
      </c>
      <c r="E530" s="11">
        <v>11</v>
      </c>
      <c r="L530">
        <v>0</v>
      </c>
    </row>
    <row r="531" spans="1:12" x14ac:dyDescent="0.2">
      <c r="A531">
        <v>10611</v>
      </c>
      <c r="B531" s="92">
        <v>0.84826388888888904</v>
      </c>
      <c r="C531" s="92">
        <v>0.84826388888888904</v>
      </c>
      <c r="D531">
        <v>2678</v>
      </c>
      <c r="E531" s="11">
        <v>12</v>
      </c>
      <c r="L531">
        <v>0</v>
      </c>
    </row>
    <row r="532" spans="1:12" x14ac:dyDescent="0.2">
      <c r="A532">
        <v>10611</v>
      </c>
      <c r="B532" s="92">
        <v>0.84930555555555576</v>
      </c>
      <c r="C532" s="92">
        <v>0.84930555555555576</v>
      </c>
      <c r="D532">
        <v>2679</v>
      </c>
      <c r="E532" s="11">
        <v>13</v>
      </c>
      <c r="L532">
        <v>0</v>
      </c>
    </row>
    <row r="533" spans="1:12" x14ac:dyDescent="0.2">
      <c r="A533">
        <v>10611</v>
      </c>
      <c r="B533" s="92">
        <v>0.85034722222222237</v>
      </c>
      <c r="C533" s="92">
        <v>0.85034722222222237</v>
      </c>
      <c r="D533">
        <v>2375</v>
      </c>
      <c r="E533" s="11">
        <v>14</v>
      </c>
      <c r="L533">
        <v>1</v>
      </c>
    </row>
    <row r="534" spans="1:12" x14ac:dyDescent="0.2">
      <c r="A534">
        <v>10612</v>
      </c>
      <c r="B534" s="92">
        <v>0.85416666666666663</v>
      </c>
      <c r="C534" s="92">
        <v>0.85416666666666663</v>
      </c>
      <c r="D534">
        <v>2375</v>
      </c>
      <c r="E534" s="93">
        <v>1</v>
      </c>
      <c r="L534">
        <v>1</v>
      </c>
    </row>
    <row r="535" spans="1:12" x14ac:dyDescent="0.2">
      <c r="A535">
        <v>10612</v>
      </c>
      <c r="B535" s="92">
        <v>0.85473958333333333</v>
      </c>
      <c r="C535" s="92">
        <v>0.85473958333333333</v>
      </c>
      <c r="D535">
        <v>2374</v>
      </c>
      <c r="E535" s="11">
        <v>2</v>
      </c>
      <c r="L535">
        <v>0</v>
      </c>
    </row>
    <row r="536" spans="1:12" x14ac:dyDescent="0.2">
      <c r="A536">
        <v>10612</v>
      </c>
      <c r="B536" s="92">
        <v>0.85532986111111109</v>
      </c>
      <c r="C536" s="92">
        <v>0.85532986111111109</v>
      </c>
      <c r="D536">
        <v>1385</v>
      </c>
      <c r="E536" s="11">
        <v>3</v>
      </c>
      <c r="L536">
        <v>0</v>
      </c>
    </row>
    <row r="537" spans="1:12" x14ac:dyDescent="0.2">
      <c r="A537">
        <v>10612</v>
      </c>
      <c r="B537" s="92">
        <v>0.85590277777777779</v>
      </c>
      <c r="C537" s="92">
        <v>0.85590277777777779</v>
      </c>
      <c r="D537">
        <v>2670</v>
      </c>
      <c r="E537" s="11">
        <v>4</v>
      </c>
      <c r="L537">
        <v>1</v>
      </c>
    </row>
    <row r="538" spans="1:12" x14ac:dyDescent="0.2">
      <c r="A538">
        <v>10612</v>
      </c>
      <c r="B538" s="92">
        <v>0.85651041666666672</v>
      </c>
      <c r="C538" s="92">
        <v>0.85651041666666672</v>
      </c>
      <c r="D538">
        <v>2671</v>
      </c>
      <c r="E538" s="11">
        <v>5</v>
      </c>
      <c r="L538">
        <v>0</v>
      </c>
    </row>
    <row r="539" spans="1:12" x14ac:dyDescent="0.2">
      <c r="A539">
        <v>10612</v>
      </c>
      <c r="B539" s="92">
        <v>0.85711805555555554</v>
      </c>
      <c r="C539" s="92">
        <v>0.85711805555555554</v>
      </c>
      <c r="D539">
        <v>2672</v>
      </c>
      <c r="E539" s="11">
        <v>6</v>
      </c>
      <c r="L539">
        <v>0</v>
      </c>
    </row>
    <row r="540" spans="1:12" x14ac:dyDescent="0.2">
      <c r="A540">
        <v>10612</v>
      </c>
      <c r="B540" s="92">
        <v>0.85772569444444446</v>
      </c>
      <c r="C540" s="92">
        <v>0.85772569444444446</v>
      </c>
      <c r="D540">
        <v>2673</v>
      </c>
      <c r="E540" s="11">
        <v>7</v>
      </c>
      <c r="L540">
        <v>0</v>
      </c>
    </row>
    <row r="541" spans="1:12" x14ac:dyDescent="0.2">
      <c r="A541">
        <v>10612</v>
      </c>
      <c r="B541" s="92">
        <v>0.85833333333333339</v>
      </c>
      <c r="C541" s="92">
        <v>0.85833333333333339</v>
      </c>
      <c r="D541">
        <v>2674</v>
      </c>
      <c r="E541" s="11">
        <v>8</v>
      </c>
      <c r="L541">
        <v>1</v>
      </c>
    </row>
    <row r="542" spans="1:12" x14ac:dyDescent="0.2">
      <c r="A542">
        <v>10612</v>
      </c>
      <c r="B542" s="92">
        <v>0.8588541666666667</v>
      </c>
      <c r="C542" s="92">
        <v>0.8588541666666667</v>
      </c>
      <c r="D542">
        <v>2675</v>
      </c>
      <c r="E542" s="11">
        <v>9</v>
      </c>
      <c r="L542">
        <v>0</v>
      </c>
    </row>
    <row r="543" spans="1:12" x14ac:dyDescent="0.2">
      <c r="A543">
        <v>10612</v>
      </c>
      <c r="B543" s="92">
        <v>0.86006944444444455</v>
      </c>
      <c r="C543" s="92">
        <v>0.86006944444444455</v>
      </c>
      <c r="D543">
        <v>2676</v>
      </c>
      <c r="E543" s="11">
        <v>10</v>
      </c>
      <c r="L543">
        <v>1</v>
      </c>
    </row>
    <row r="544" spans="1:12" x14ac:dyDescent="0.2">
      <c r="A544">
        <v>10612</v>
      </c>
      <c r="B544" s="92">
        <v>0.86111111111111116</v>
      </c>
      <c r="C544" s="92">
        <v>0.86111111111111116</v>
      </c>
      <c r="D544">
        <v>2677</v>
      </c>
      <c r="E544" s="11">
        <v>11</v>
      </c>
      <c r="L544">
        <v>0</v>
      </c>
    </row>
    <row r="545" spans="1:12" x14ac:dyDescent="0.2">
      <c r="A545">
        <v>10612</v>
      </c>
      <c r="B545" s="92">
        <v>0.86215277777777788</v>
      </c>
      <c r="C545" s="92">
        <v>0.86215277777777788</v>
      </c>
      <c r="D545">
        <v>2678</v>
      </c>
      <c r="E545" s="11">
        <v>12</v>
      </c>
      <c r="L545">
        <v>0</v>
      </c>
    </row>
    <row r="546" spans="1:12" x14ac:dyDescent="0.2">
      <c r="A546">
        <v>10612</v>
      </c>
      <c r="B546" s="92">
        <v>0.8631944444444446</v>
      </c>
      <c r="C546" s="92">
        <v>0.8631944444444446</v>
      </c>
      <c r="D546">
        <v>2679</v>
      </c>
      <c r="E546" s="11">
        <v>13</v>
      </c>
      <c r="L546">
        <v>0</v>
      </c>
    </row>
    <row r="547" spans="1:12" x14ac:dyDescent="0.2">
      <c r="A547">
        <v>10612</v>
      </c>
      <c r="B547" s="92">
        <v>0.8642361111111112</v>
      </c>
      <c r="C547" s="92">
        <v>0.8642361111111112</v>
      </c>
      <c r="D547">
        <v>2375</v>
      </c>
      <c r="E547" s="11">
        <v>14</v>
      </c>
      <c r="L547">
        <v>1</v>
      </c>
    </row>
    <row r="548" spans="1:12" x14ac:dyDescent="0.2">
      <c r="A548">
        <v>10613</v>
      </c>
      <c r="B548" s="92">
        <v>0.86805555555555547</v>
      </c>
      <c r="C548" s="92">
        <v>0.86805555555555547</v>
      </c>
      <c r="D548">
        <v>2375</v>
      </c>
      <c r="E548" s="93">
        <v>1</v>
      </c>
      <c r="L548">
        <v>1</v>
      </c>
    </row>
    <row r="549" spans="1:12" x14ac:dyDescent="0.2">
      <c r="A549">
        <v>10613</v>
      </c>
      <c r="B549" s="92">
        <v>0.86862847222222217</v>
      </c>
      <c r="C549" s="92">
        <v>0.86862847222222217</v>
      </c>
      <c r="D549">
        <v>2374</v>
      </c>
      <c r="E549" s="11">
        <v>2</v>
      </c>
      <c r="L549">
        <v>0</v>
      </c>
    </row>
    <row r="550" spans="1:12" x14ac:dyDescent="0.2">
      <c r="A550">
        <v>10613</v>
      </c>
      <c r="B550" s="92">
        <v>0.86921874999999993</v>
      </c>
      <c r="C550" s="92">
        <v>0.86921874999999993</v>
      </c>
      <c r="D550">
        <v>1385</v>
      </c>
      <c r="E550" s="11">
        <v>3</v>
      </c>
      <c r="L550">
        <v>0</v>
      </c>
    </row>
    <row r="551" spans="1:12" x14ac:dyDescent="0.2">
      <c r="A551">
        <v>10613</v>
      </c>
      <c r="B551" s="92">
        <v>0.86979166666666663</v>
      </c>
      <c r="C551" s="92">
        <v>0.86979166666666663</v>
      </c>
      <c r="D551">
        <v>2670</v>
      </c>
      <c r="E551" s="11">
        <v>4</v>
      </c>
      <c r="L551">
        <v>1</v>
      </c>
    </row>
    <row r="552" spans="1:12" x14ac:dyDescent="0.2">
      <c r="A552">
        <v>10613</v>
      </c>
      <c r="B552" s="92">
        <v>0.87039930555555556</v>
      </c>
      <c r="C552" s="92">
        <v>0.87039930555555556</v>
      </c>
      <c r="D552">
        <v>2671</v>
      </c>
      <c r="E552" s="11">
        <v>5</v>
      </c>
      <c r="L552">
        <v>0</v>
      </c>
    </row>
    <row r="553" spans="1:12" x14ac:dyDescent="0.2">
      <c r="A553">
        <v>10613</v>
      </c>
      <c r="B553" s="92">
        <v>0.87100694444444438</v>
      </c>
      <c r="C553" s="92">
        <v>0.87100694444444438</v>
      </c>
      <c r="D553">
        <v>2672</v>
      </c>
      <c r="E553" s="11">
        <v>6</v>
      </c>
      <c r="L553">
        <v>0</v>
      </c>
    </row>
    <row r="554" spans="1:12" x14ac:dyDescent="0.2">
      <c r="A554">
        <v>10613</v>
      </c>
      <c r="B554" s="92">
        <v>0.8716145833333333</v>
      </c>
      <c r="C554" s="92">
        <v>0.8716145833333333</v>
      </c>
      <c r="D554">
        <v>2673</v>
      </c>
      <c r="E554" s="11">
        <v>7</v>
      </c>
      <c r="L554">
        <v>0</v>
      </c>
    </row>
    <row r="555" spans="1:12" x14ac:dyDescent="0.2">
      <c r="A555">
        <v>10613</v>
      </c>
      <c r="B555" s="92">
        <v>0.87222222222222223</v>
      </c>
      <c r="C555" s="92">
        <v>0.87222222222222223</v>
      </c>
      <c r="D555">
        <v>2674</v>
      </c>
      <c r="E555" s="11">
        <v>8</v>
      </c>
      <c r="L555">
        <v>1</v>
      </c>
    </row>
    <row r="556" spans="1:12" x14ac:dyDescent="0.2">
      <c r="A556">
        <v>10613</v>
      </c>
      <c r="B556" s="92">
        <v>0.87274305555555554</v>
      </c>
      <c r="C556" s="92">
        <v>0.87274305555555554</v>
      </c>
      <c r="D556">
        <v>2675</v>
      </c>
      <c r="E556" s="11">
        <v>9</v>
      </c>
      <c r="L556">
        <v>0</v>
      </c>
    </row>
    <row r="557" spans="1:12" x14ac:dyDescent="0.2">
      <c r="A557">
        <v>10613</v>
      </c>
      <c r="B557" s="92">
        <v>0.87395833333333339</v>
      </c>
      <c r="C557" s="92">
        <v>0.87395833333333339</v>
      </c>
      <c r="D557">
        <v>2676</v>
      </c>
      <c r="E557" s="11">
        <v>10</v>
      </c>
      <c r="L557">
        <v>1</v>
      </c>
    </row>
    <row r="558" spans="1:12" x14ac:dyDescent="0.2">
      <c r="A558">
        <v>10613</v>
      </c>
      <c r="B558" s="92">
        <v>0.875</v>
      </c>
      <c r="C558" s="92">
        <v>0.875</v>
      </c>
      <c r="D558">
        <v>2677</v>
      </c>
      <c r="E558" s="11">
        <v>11</v>
      </c>
      <c r="L558">
        <v>0</v>
      </c>
    </row>
    <row r="559" spans="1:12" x14ac:dyDescent="0.2">
      <c r="A559">
        <v>10613</v>
      </c>
      <c r="B559" s="92">
        <v>0.87604166666666672</v>
      </c>
      <c r="C559" s="92">
        <v>0.87604166666666672</v>
      </c>
      <c r="D559">
        <v>2678</v>
      </c>
      <c r="E559" s="11">
        <v>12</v>
      </c>
      <c r="L559">
        <v>0</v>
      </c>
    </row>
    <row r="560" spans="1:12" x14ac:dyDescent="0.2">
      <c r="A560">
        <v>10613</v>
      </c>
      <c r="B560" s="92">
        <v>0.87708333333333344</v>
      </c>
      <c r="C560" s="92">
        <v>0.87708333333333344</v>
      </c>
      <c r="D560">
        <v>2679</v>
      </c>
      <c r="E560" s="11">
        <v>13</v>
      </c>
      <c r="L560">
        <v>0</v>
      </c>
    </row>
    <row r="561" spans="1:12" x14ac:dyDescent="0.2">
      <c r="A561">
        <v>10613</v>
      </c>
      <c r="B561" s="92">
        <v>0.87812500000000004</v>
      </c>
      <c r="C561" s="92">
        <v>0.87812500000000004</v>
      </c>
      <c r="D561">
        <v>2375</v>
      </c>
      <c r="E561" s="11">
        <v>14</v>
      </c>
      <c r="L561">
        <v>1</v>
      </c>
    </row>
    <row r="562" spans="1:12" x14ac:dyDescent="0.2">
      <c r="A562">
        <v>10614</v>
      </c>
      <c r="B562" s="92">
        <v>0.89583333333333337</v>
      </c>
      <c r="C562" s="92">
        <v>0.89583333333333337</v>
      </c>
      <c r="D562">
        <v>2375</v>
      </c>
      <c r="E562" s="93">
        <v>1</v>
      </c>
      <c r="L562">
        <v>1</v>
      </c>
    </row>
    <row r="563" spans="1:12" x14ac:dyDescent="0.2">
      <c r="A563">
        <v>10614</v>
      </c>
      <c r="B563" s="92">
        <v>0.89640625000000007</v>
      </c>
      <c r="C563" s="92">
        <v>0.89640625000000007</v>
      </c>
      <c r="D563">
        <v>2374</v>
      </c>
      <c r="E563" s="11">
        <v>2</v>
      </c>
      <c r="L563">
        <v>0</v>
      </c>
    </row>
    <row r="564" spans="1:12" x14ac:dyDescent="0.2">
      <c r="A564">
        <v>10614</v>
      </c>
      <c r="B564" s="92">
        <v>0.89699652777777783</v>
      </c>
      <c r="C564" s="92">
        <v>0.89699652777777783</v>
      </c>
      <c r="D564">
        <v>1385</v>
      </c>
      <c r="E564" s="11">
        <v>3</v>
      </c>
      <c r="L564">
        <v>0</v>
      </c>
    </row>
    <row r="565" spans="1:12" x14ac:dyDescent="0.2">
      <c r="A565">
        <v>10614</v>
      </c>
      <c r="B565" s="92">
        <v>0.89756944444444453</v>
      </c>
      <c r="C565" s="92">
        <v>0.89756944444444453</v>
      </c>
      <c r="D565">
        <v>2670</v>
      </c>
      <c r="E565" s="11">
        <v>4</v>
      </c>
      <c r="L565">
        <v>1</v>
      </c>
    </row>
    <row r="566" spans="1:12" x14ac:dyDescent="0.2">
      <c r="A566">
        <v>10614</v>
      </c>
      <c r="B566" s="92">
        <v>0.89817708333333346</v>
      </c>
      <c r="C566" s="92">
        <v>0.89817708333333346</v>
      </c>
      <c r="D566">
        <v>2671</v>
      </c>
      <c r="E566" s="11">
        <v>5</v>
      </c>
      <c r="L566">
        <v>0</v>
      </c>
    </row>
    <row r="567" spans="1:12" x14ac:dyDescent="0.2">
      <c r="A567">
        <v>10614</v>
      </c>
      <c r="B567" s="92">
        <v>0.89878472222222228</v>
      </c>
      <c r="C567" s="92">
        <v>0.89878472222222228</v>
      </c>
      <c r="D567">
        <v>2672</v>
      </c>
      <c r="E567" s="11">
        <v>6</v>
      </c>
      <c r="L567">
        <v>0</v>
      </c>
    </row>
    <row r="568" spans="1:12" x14ac:dyDescent="0.2">
      <c r="A568">
        <v>10614</v>
      </c>
      <c r="B568" s="92">
        <v>0.8993923611111112</v>
      </c>
      <c r="C568" s="92">
        <v>0.8993923611111112</v>
      </c>
      <c r="D568">
        <v>2673</v>
      </c>
      <c r="E568" s="11">
        <v>7</v>
      </c>
      <c r="L568">
        <v>0</v>
      </c>
    </row>
    <row r="569" spans="1:12" x14ac:dyDescent="0.2">
      <c r="A569">
        <v>10614</v>
      </c>
      <c r="B569" s="92">
        <v>0.90000000000000013</v>
      </c>
      <c r="C569" s="92">
        <v>0.90000000000000013</v>
      </c>
      <c r="D569">
        <v>2674</v>
      </c>
      <c r="E569" s="11">
        <v>8</v>
      </c>
      <c r="L569">
        <v>1</v>
      </c>
    </row>
    <row r="570" spans="1:12" x14ac:dyDescent="0.2">
      <c r="A570">
        <v>10614</v>
      </c>
      <c r="B570" s="92">
        <v>0.90052083333333344</v>
      </c>
      <c r="C570" s="92">
        <v>0.90052083333333344</v>
      </c>
      <c r="D570">
        <v>2675</v>
      </c>
      <c r="E570" s="11">
        <v>9</v>
      </c>
      <c r="L570">
        <v>0</v>
      </c>
    </row>
    <row r="571" spans="1:12" x14ac:dyDescent="0.2">
      <c r="A571">
        <v>10614</v>
      </c>
      <c r="B571" s="92">
        <v>0.90173611111111129</v>
      </c>
      <c r="C571" s="92">
        <v>0.90173611111111129</v>
      </c>
      <c r="D571">
        <v>2676</v>
      </c>
      <c r="E571" s="11">
        <v>10</v>
      </c>
      <c r="L571">
        <v>1</v>
      </c>
    </row>
    <row r="572" spans="1:12" x14ac:dyDescent="0.2">
      <c r="A572">
        <v>10614</v>
      </c>
      <c r="B572" s="92">
        <v>0.9027777777777779</v>
      </c>
      <c r="C572" s="92">
        <v>0.9027777777777779</v>
      </c>
      <c r="D572">
        <v>2677</v>
      </c>
      <c r="E572" s="11">
        <v>11</v>
      </c>
      <c r="L572">
        <v>0</v>
      </c>
    </row>
    <row r="573" spans="1:12" x14ac:dyDescent="0.2">
      <c r="A573">
        <v>10614</v>
      </c>
      <c r="B573" s="92">
        <v>0.90381944444444462</v>
      </c>
      <c r="C573" s="92">
        <v>0.90381944444444462</v>
      </c>
      <c r="D573">
        <v>2678</v>
      </c>
      <c r="E573" s="11">
        <v>12</v>
      </c>
      <c r="L573">
        <v>0</v>
      </c>
    </row>
    <row r="574" spans="1:12" x14ac:dyDescent="0.2">
      <c r="A574">
        <v>10614</v>
      </c>
      <c r="B574" s="92">
        <v>0.90486111111111134</v>
      </c>
      <c r="C574" s="92">
        <v>0.90486111111111134</v>
      </c>
      <c r="D574">
        <v>2679</v>
      </c>
      <c r="E574" s="11">
        <v>13</v>
      </c>
      <c r="L574">
        <v>0</v>
      </c>
    </row>
    <row r="575" spans="1:12" x14ac:dyDescent="0.2">
      <c r="A575">
        <v>10614</v>
      </c>
      <c r="B575" s="92">
        <v>0.90590277777777795</v>
      </c>
      <c r="C575" s="92">
        <v>0.90590277777777795</v>
      </c>
      <c r="D575">
        <v>2375</v>
      </c>
      <c r="E575" s="11">
        <v>14</v>
      </c>
      <c r="L575">
        <v>1</v>
      </c>
    </row>
    <row r="576" spans="1:12" x14ac:dyDescent="0.2">
      <c r="A576">
        <v>10615</v>
      </c>
      <c r="B576" s="92">
        <v>0.90972222222222221</v>
      </c>
      <c r="C576" s="92">
        <v>0.90972222222222221</v>
      </c>
      <c r="D576">
        <v>2375</v>
      </c>
      <c r="E576" s="93">
        <v>1</v>
      </c>
      <c r="L576">
        <v>1</v>
      </c>
    </row>
    <row r="577" spans="1:12" x14ac:dyDescent="0.2">
      <c r="A577">
        <v>10615</v>
      </c>
      <c r="B577" s="92">
        <v>0.91029513888888891</v>
      </c>
      <c r="C577" s="92">
        <v>0.91029513888888891</v>
      </c>
      <c r="D577">
        <v>2374</v>
      </c>
      <c r="E577" s="11">
        <v>2</v>
      </c>
      <c r="L577">
        <v>0</v>
      </c>
    </row>
    <row r="578" spans="1:12" x14ac:dyDescent="0.2">
      <c r="A578">
        <v>10615</v>
      </c>
      <c r="B578" s="92">
        <v>0.91088541666666667</v>
      </c>
      <c r="C578" s="92">
        <v>0.91088541666666667</v>
      </c>
      <c r="D578">
        <v>1385</v>
      </c>
      <c r="E578" s="11">
        <v>3</v>
      </c>
      <c r="L578">
        <v>0</v>
      </c>
    </row>
    <row r="579" spans="1:12" x14ac:dyDescent="0.2">
      <c r="A579">
        <v>10615</v>
      </c>
      <c r="B579" s="92">
        <v>0.91145833333333337</v>
      </c>
      <c r="C579" s="92">
        <v>0.91145833333333337</v>
      </c>
      <c r="D579">
        <v>2670</v>
      </c>
      <c r="E579" s="11">
        <v>4</v>
      </c>
      <c r="L579">
        <v>1</v>
      </c>
    </row>
    <row r="580" spans="1:12" x14ac:dyDescent="0.2">
      <c r="A580">
        <v>10615</v>
      </c>
      <c r="B580" s="92">
        <v>0.9120659722222223</v>
      </c>
      <c r="C580" s="92">
        <v>0.9120659722222223</v>
      </c>
      <c r="D580">
        <v>2671</v>
      </c>
      <c r="E580" s="11">
        <v>5</v>
      </c>
      <c r="L580">
        <v>0</v>
      </c>
    </row>
    <row r="581" spans="1:12" x14ac:dyDescent="0.2">
      <c r="A581">
        <v>10615</v>
      </c>
      <c r="B581" s="92">
        <v>0.91267361111111112</v>
      </c>
      <c r="C581" s="92">
        <v>0.91267361111111112</v>
      </c>
      <c r="D581">
        <v>2672</v>
      </c>
      <c r="E581" s="11">
        <v>6</v>
      </c>
      <c r="L581">
        <v>0</v>
      </c>
    </row>
    <row r="582" spans="1:12" x14ac:dyDescent="0.2">
      <c r="A582">
        <v>10615</v>
      </c>
      <c r="B582" s="92">
        <v>0.91328125000000004</v>
      </c>
      <c r="C582" s="92">
        <v>0.91328125000000004</v>
      </c>
      <c r="D582">
        <v>2673</v>
      </c>
      <c r="E582" s="11">
        <v>7</v>
      </c>
      <c r="L582">
        <v>0</v>
      </c>
    </row>
    <row r="583" spans="1:12" x14ac:dyDescent="0.2">
      <c r="A583">
        <v>10615</v>
      </c>
      <c r="B583" s="92">
        <v>0.91388888888888897</v>
      </c>
      <c r="C583" s="92">
        <v>0.91388888888888897</v>
      </c>
      <c r="D583">
        <v>2674</v>
      </c>
      <c r="E583" s="11">
        <v>8</v>
      </c>
      <c r="L583">
        <v>1</v>
      </c>
    </row>
    <row r="584" spans="1:12" x14ac:dyDescent="0.2">
      <c r="A584">
        <v>10615</v>
      </c>
      <c r="B584" s="92">
        <v>0.91440972222222228</v>
      </c>
      <c r="C584" s="92">
        <v>0.91440972222222228</v>
      </c>
      <c r="D584">
        <v>2675</v>
      </c>
      <c r="E584" s="11">
        <v>9</v>
      </c>
      <c r="L584">
        <v>0</v>
      </c>
    </row>
    <row r="585" spans="1:12" x14ac:dyDescent="0.2">
      <c r="A585">
        <v>10615</v>
      </c>
      <c r="B585" s="92">
        <v>0.91562500000000013</v>
      </c>
      <c r="C585" s="92">
        <v>0.91562500000000013</v>
      </c>
      <c r="D585">
        <v>2676</v>
      </c>
      <c r="E585" s="11">
        <v>10</v>
      </c>
      <c r="L585">
        <v>1</v>
      </c>
    </row>
    <row r="586" spans="1:12" x14ac:dyDescent="0.2">
      <c r="A586">
        <v>10615</v>
      </c>
      <c r="B586" s="92">
        <v>0.91666666666666674</v>
      </c>
      <c r="C586" s="92">
        <v>0.91666666666666674</v>
      </c>
      <c r="D586">
        <v>2677</v>
      </c>
      <c r="E586" s="11">
        <v>11</v>
      </c>
      <c r="L586">
        <v>0</v>
      </c>
    </row>
    <row r="587" spans="1:12" x14ac:dyDescent="0.2">
      <c r="A587">
        <v>10615</v>
      </c>
      <c r="B587" s="92">
        <v>0.91770833333333346</v>
      </c>
      <c r="C587" s="92">
        <v>0.91770833333333346</v>
      </c>
      <c r="D587">
        <v>2678</v>
      </c>
      <c r="E587" s="11">
        <v>12</v>
      </c>
      <c r="L587">
        <v>0</v>
      </c>
    </row>
    <row r="588" spans="1:12" x14ac:dyDescent="0.2">
      <c r="A588">
        <v>10615</v>
      </c>
      <c r="B588" s="92">
        <v>0.91875000000000018</v>
      </c>
      <c r="C588" s="92">
        <v>0.91875000000000018</v>
      </c>
      <c r="D588">
        <v>2679</v>
      </c>
      <c r="E588" s="11">
        <v>13</v>
      </c>
      <c r="L588">
        <v>0</v>
      </c>
    </row>
    <row r="589" spans="1:12" x14ac:dyDescent="0.2">
      <c r="A589">
        <v>10615</v>
      </c>
      <c r="B589" s="92">
        <v>0.91979166666666679</v>
      </c>
      <c r="C589" s="92">
        <v>0.91979166666666679</v>
      </c>
      <c r="D589">
        <v>2375</v>
      </c>
      <c r="E589" s="11">
        <v>14</v>
      </c>
      <c r="L589">
        <v>1</v>
      </c>
    </row>
    <row r="590" spans="1:12" x14ac:dyDescent="0.2">
      <c r="A590">
        <v>10703</v>
      </c>
      <c r="B590" s="92">
        <v>0.73611111111111116</v>
      </c>
      <c r="C590" s="92">
        <v>0.73611111111111116</v>
      </c>
      <c r="D590">
        <v>2375</v>
      </c>
      <c r="E590" s="93">
        <v>1</v>
      </c>
      <c r="L590">
        <v>1</v>
      </c>
    </row>
    <row r="591" spans="1:12" x14ac:dyDescent="0.2">
      <c r="A591">
        <v>10703</v>
      </c>
      <c r="B591" s="92">
        <v>0.73679861111111111</v>
      </c>
      <c r="C591" s="92">
        <v>0.73679861111111111</v>
      </c>
      <c r="D591">
        <v>2374</v>
      </c>
      <c r="E591" s="11">
        <v>2</v>
      </c>
      <c r="L591">
        <v>0</v>
      </c>
    </row>
    <row r="592" spans="1:12" x14ac:dyDescent="0.2">
      <c r="A592">
        <v>10703</v>
      </c>
      <c r="B592" s="92">
        <v>0.73750694444444453</v>
      </c>
      <c r="C592" s="92">
        <v>0.73750694444444453</v>
      </c>
      <c r="D592">
        <v>1385</v>
      </c>
      <c r="E592" s="11">
        <v>3</v>
      </c>
      <c r="L592">
        <v>0</v>
      </c>
    </row>
    <row r="593" spans="1:12" x14ac:dyDescent="0.2">
      <c r="A593">
        <v>10703</v>
      </c>
      <c r="B593" s="92">
        <v>0.73819444444444449</v>
      </c>
      <c r="C593" s="92">
        <v>0.73819444444444449</v>
      </c>
      <c r="D593">
        <v>2670</v>
      </c>
      <c r="E593" s="11">
        <v>4</v>
      </c>
      <c r="L593">
        <v>1</v>
      </c>
    </row>
    <row r="594" spans="1:12" x14ac:dyDescent="0.2">
      <c r="A594">
        <v>10703</v>
      </c>
      <c r="B594" s="92">
        <v>0.73888888888888893</v>
      </c>
      <c r="C594" s="92">
        <v>0.73888888888888893</v>
      </c>
      <c r="D594">
        <v>2671</v>
      </c>
      <c r="E594" s="11">
        <v>5</v>
      </c>
      <c r="L594">
        <v>0</v>
      </c>
    </row>
    <row r="595" spans="1:12" x14ac:dyDescent="0.2">
      <c r="A595">
        <v>10703</v>
      </c>
      <c r="B595" s="92">
        <v>0.73958333333333337</v>
      </c>
      <c r="C595" s="92">
        <v>0.73958333333333337</v>
      </c>
      <c r="D595">
        <v>2672</v>
      </c>
      <c r="E595" s="11">
        <v>6</v>
      </c>
      <c r="L595">
        <v>0</v>
      </c>
    </row>
    <row r="596" spans="1:12" x14ac:dyDescent="0.2">
      <c r="A596">
        <v>10703</v>
      </c>
      <c r="B596" s="92">
        <v>0.74027777777777781</v>
      </c>
      <c r="C596" s="92">
        <v>0.74027777777777781</v>
      </c>
      <c r="D596">
        <v>2673</v>
      </c>
      <c r="E596" s="11">
        <v>7</v>
      </c>
      <c r="L596">
        <v>0</v>
      </c>
    </row>
    <row r="597" spans="1:12" x14ac:dyDescent="0.2">
      <c r="A597">
        <v>10703</v>
      </c>
      <c r="B597" s="92">
        <v>0.74097222222222225</v>
      </c>
      <c r="C597" s="92">
        <v>0.74097222222222225</v>
      </c>
      <c r="D597">
        <v>2674</v>
      </c>
      <c r="E597" s="11">
        <v>8</v>
      </c>
      <c r="L597">
        <v>1</v>
      </c>
    </row>
    <row r="598" spans="1:12" x14ac:dyDescent="0.2">
      <c r="A598">
        <v>10703</v>
      </c>
      <c r="B598" s="92">
        <v>0.74149305555555556</v>
      </c>
      <c r="C598" s="92">
        <v>0.74149305555555556</v>
      </c>
      <c r="D598">
        <v>2675</v>
      </c>
      <c r="E598" s="11">
        <v>9</v>
      </c>
      <c r="L598">
        <v>0</v>
      </c>
    </row>
    <row r="599" spans="1:12" x14ac:dyDescent="0.2">
      <c r="A599">
        <v>10703</v>
      </c>
      <c r="B599" s="92">
        <v>0.74270833333333341</v>
      </c>
      <c r="C599" s="92">
        <v>0.74270833333333341</v>
      </c>
      <c r="D599">
        <v>2676</v>
      </c>
      <c r="E599" s="11">
        <v>10</v>
      </c>
      <c r="L599">
        <v>1</v>
      </c>
    </row>
    <row r="600" spans="1:12" x14ac:dyDescent="0.2">
      <c r="A600">
        <v>10703</v>
      </c>
      <c r="B600" s="92">
        <v>0.74357638888888899</v>
      </c>
      <c r="C600" s="92">
        <v>0.74357638888888899</v>
      </c>
      <c r="D600">
        <v>2677</v>
      </c>
      <c r="E600" s="11">
        <v>11</v>
      </c>
      <c r="L600">
        <v>0</v>
      </c>
    </row>
    <row r="601" spans="1:12" x14ac:dyDescent="0.2">
      <c r="A601">
        <v>10703</v>
      </c>
      <c r="B601" s="92">
        <v>0.74444444444444446</v>
      </c>
      <c r="C601" s="92">
        <v>0.74444444444444446</v>
      </c>
      <c r="D601">
        <v>2678</v>
      </c>
      <c r="E601" s="11">
        <v>12</v>
      </c>
      <c r="L601">
        <v>0</v>
      </c>
    </row>
    <row r="602" spans="1:12" x14ac:dyDescent="0.2">
      <c r="A602">
        <v>10703</v>
      </c>
      <c r="B602" s="92">
        <v>0.74531250000000004</v>
      </c>
      <c r="C602" s="92">
        <v>0.74531250000000004</v>
      </c>
      <c r="D602">
        <v>2679</v>
      </c>
      <c r="E602" s="11">
        <v>13</v>
      </c>
      <c r="L602">
        <v>0</v>
      </c>
    </row>
    <row r="603" spans="1:12" x14ac:dyDescent="0.2">
      <c r="A603">
        <v>10703</v>
      </c>
      <c r="B603" s="92">
        <v>0.74618055555555562</v>
      </c>
      <c r="C603" s="92">
        <v>0.74618055555555562</v>
      </c>
      <c r="D603">
        <v>2375</v>
      </c>
      <c r="E603" s="11">
        <v>14</v>
      </c>
      <c r="L603">
        <v>1</v>
      </c>
    </row>
    <row r="604" spans="1:12" x14ac:dyDescent="0.2">
      <c r="A604">
        <v>10704</v>
      </c>
      <c r="B604" s="92">
        <v>0.75694444444444453</v>
      </c>
      <c r="C604" s="92">
        <v>0.75694444444444453</v>
      </c>
      <c r="D604">
        <v>2375</v>
      </c>
      <c r="E604" s="93">
        <v>1</v>
      </c>
      <c r="L604">
        <v>1</v>
      </c>
    </row>
    <row r="605" spans="1:12" x14ac:dyDescent="0.2">
      <c r="A605">
        <v>10704</v>
      </c>
      <c r="B605" s="92">
        <v>0.75751736111111123</v>
      </c>
      <c r="C605" s="92">
        <v>0.75751736111111123</v>
      </c>
      <c r="D605">
        <v>2374</v>
      </c>
      <c r="E605" s="11">
        <v>2</v>
      </c>
      <c r="L605">
        <v>0</v>
      </c>
    </row>
    <row r="606" spans="1:12" x14ac:dyDescent="0.2">
      <c r="A606">
        <v>10704</v>
      </c>
      <c r="B606" s="92">
        <v>0.75810763888888899</v>
      </c>
      <c r="C606" s="92">
        <v>0.75810763888888899</v>
      </c>
      <c r="D606">
        <v>1385</v>
      </c>
      <c r="E606" s="11">
        <v>3</v>
      </c>
      <c r="L606">
        <v>0</v>
      </c>
    </row>
    <row r="607" spans="1:12" x14ac:dyDescent="0.2">
      <c r="A607">
        <v>10704</v>
      </c>
      <c r="B607" s="92">
        <v>0.75868055555555569</v>
      </c>
      <c r="C607" s="92">
        <v>0.75868055555555569</v>
      </c>
      <c r="D607">
        <v>2670</v>
      </c>
      <c r="E607" s="11">
        <v>4</v>
      </c>
      <c r="L607">
        <v>1</v>
      </c>
    </row>
    <row r="608" spans="1:12" x14ac:dyDescent="0.2">
      <c r="A608">
        <v>10704</v>
      </c>
      <c r="B608" s="92">
        <v>0.75928819444444462</v>
      </c>
      <c r="C608" s="92">
        <v>0.75928819444444462</v>
      </c>
      <c r="D608">
        <v>2671</v>
      </c>
      <c r="E608" s="11">
        <v>5</v>
      </c>
      <c r="L608">
        <v>0</v>
      </c>
    </row>
    <row r="609" spans="1:12" x14ac:dyDescent="0.2">
      <c r="A609">
        <v>10704</v>
      </c>
      <c r="B609" s="92">
        <v>0.75989583333333344</v>
      </c>
      <c r="C609" s="92">
        <v>0.75989583333333344</v>
      </c>
      <c r="D609">
        <v>2672</v>
      </c>
      <c r="E609" s="11">
        <v>6</v>
      </c>
      <c r="L609">
        <v>0</v>
      </c>
    </row>
    <row r="610" spans="1:12" x14ac:dyDescent="0.2">
      <c r="A610">
        <v>10704</v>
      </c>
      <c r="B610" s="92">
        <v>0.76050347222222237</v>
      </c>
      <c r="C610" s="92">
        <v>0.76050347222222237</v>
      </c>
      <c r="D610">
        <v>2673</v>
      </c>
      <c r="E610" s="11">
        <v>7</v>
      </c>
      <c r="L610">
        <v>0</v>
      </c>
    </row>
    <row r="611" spans="1:12" x14ac:dyDescent="0.2">
      <c r="A611">
        <v>10704</v>
      </c>
      <c r="B611" s="92">
        <v>0.76111111111111129</v>
      </c>
      <c r="C611" s="92">
        <v>0.76111111111111129</v>
      </c>
      <c r="D611">
        <v>2674</v>
      </c>
      <c r="E611" s="11">
        <v>8</v>
      </c>
      <c r="L611">
        <v>1</v>
      </c>
    </row>
    <row r="612" spans="1:12" x14ac:dyDescent="0.2">
      <c r="A612">
        <v>10704</v>
      </c>
      <c r="B612" s="92">
        <v>0.7616319444444446</v>
      </c>
      <c r="C612" s="92">
        <v>0.7616319444444446</v>
      </c>
      <c r="D612">
        <v>2675</v>
      </c>
      <c r="E612" s="11">
        <v>9</v>
      </c>
      <c r="L612">
        <v>0</v>
      </c>
    </row>
    <row r="613" spans="1:12" x14ac:dyDescent="0.2">
      <c r="A613">
        <v>10704</v>
      </c>
      <c r="B613" s="92">
        <v>0.76284722222222245</v>
      </c>
      <c r="C613" s="92">
        <v>0.76284722222222245</v>
      </c>
      <c r="D613">
        <v>2676</v>
      </c>
      <c r="E613" s="11">
        <v>10</v>
      </c>
      <c r="L613">
        <v>1</v>
      </c>
    </row>
    <row r="614" spans="1:12" x14ac:dyDescent="0.2">
      <c r="A614">
        <v>10704</v>
      </c>
      <c r="B614" s="92">
        <v>0.76388888888888906</v>
      </c>
      <c r="C614" s="92">
        <v>0.76388888888888906</v>
      </c>
      <c r="D614">
        <v>2677</v>
      </c>
      <c r="E614" s="11">
        <v>11</v>
      </c>
      <c r="L614">
        <v>0</v>
      </c>
    </row>
    <row r="615" spans="1:12" x14ac:dyDescent="0.2">
      <c r="A615">
        <v>10704</v>
      </c>
      <c r="B615" s="92">
        <v>0.76493055555555578</v>
      </c>
      <c r="C615" s="92">
        <v>0.76493055555555578</v>
      </c>
      <c r="D615">
        <v>2678</v>
      </c>
      <c r="E615" s="11">
        <v>12</v>
      </c>
      <c r="L615">
        <v>0</v>
      </c>
    </row>
    <row r="616" spans="1:12" x14ac:dyDescent="0.2">
      <c r="A616">
        <v>10704</v>
      </c>
      <c r="B616" s="92">
        <v>0.7659722222222225</v>
      </c>
      <c r="C616" s="92">
        <v>0.7659722222222225</v>
      </c>
      <c r="D616">
        <v>2679</v>
      </c>
      <c r="E616" s="11">
        <v>13</v>
      </c>
      <c r="L616">
        <v>0</v>
      </c>
    </row>
    <row r="617" spans="1:12" x14ac:dyDescent="0.2">
      <c r="A617">
        <v>10704</v>
      </c>
      <c r="B617" s="92">
        <v>0.76701388888888911</v>
      </c>
      <c r="C617" s="92">
        <v>0.76701388888888911</v>
      </c>
      <c r="D617">
        <v>2375</v>
      </c>
      <c r="E617" s="11">
        <v>14</v>
      </c>
      <c r="L617">
        <v>1</v>
      </c>
    </row>
    <row r="618" spans="1:12" x14ac:dyDescent="0.2">
      <c r="A618">
        <v>10801</v>
      </c>
      <c r="B618" s="92">
        <v>0.64583333333333337</v>
      </c>
      <c r="C618" s="92">
        <v>0.64583333333333337</v>
      </c>
      <c r="D618">
        <v>2375</v>
      </c>
      <c r="E618" s="93">
        <v>1</v>
      </c>
      <c r="L618">
        <v>1</v>
      </c>
    </row>
    <row r="619" spans="1:12" x14ac:dyDescent="0.2">
      <c r="A619">
        <v>10801</v>
      </c>
      <c r="B619" s="92">
        <v>0.64652083333333332</v>
      </c>
      <c r="C619" s="92">
        <v>0.64652083333333332</v>
      </c>
      <c r="D619">
        <v>2374</v>
      </c>
      <c r="E619" s="11">
        <v>2</v>
      </c>
      <c r="L619">
        <v>0</v>
      </c>
    </row>
    <row r="620" spans="1:12" x14ac:dyDescent="0.2">
      <c r="A620">
        <v>10801</v>
      </c>
      <c r="B620" s="92">
        <v>0.64722916666666674</v>
      </c>
      <c r="C620" s="92">
        <v>0.64722916666666674</v>
      </c>
      <c r="D620">
        <v>1385</v>
      </c>
      <c r="E620" s="11">
        <v>3</v>
      </c>
      <c r="L620">
        <v>0</v>
      </c>
    </row>
    <row r="621" spans="1:12" x14ac:dyDescent="0.2">
      <c r="A621">
        <v>10801</v>
      </c>
      <c r="B621" s="92">
        <v>0.6479166666666667</v>
      </c>
      <c r="C621" s="92">
        <v>0.6479166666666667</v>
      </c>
      <c r="D621">
        <v>2670</v>
      </c>
      <c r="E621" s="11">
        <v>4</v>
      </c>
      <c r="L621">
        <v>1</v>
      </c>
    </row>
    <row r="622" spans="1:12" x14ac:dyDescent="0.2">
      <c r="A622">
        <v>10801</v>
      </c>
      <c r="B622" s="92">
        <v>0.64861111111111114</v>
      </c>
      <c r="C622" s="92">
        <v>0.64861111111111114</v>
      </c>
      <c r="D622">
        <v>2671</v>
      </c>
      <c r="E622" s="11">
        <v>5</v>
      </c>
      <c r="L622">
        <v>0</v>
      </c>
    </row>
    <row r="623" spans="1:12" x14ac:dyDescent="0.2">
      <c r="A623">
        <v>10801</v>
      </c>
      <c r="B623" s="92">
        <v>0.64930555555555558</v>
      </c>
      <c r="C623" s="92">
        <v>0.64930555555555558</v>
      </c>
      <c r="D623">
        <v>2672</v>
      </c>
      <c r="E623" s="11">
        <v>6</v>
      </c>
      <c r="L623">
        <v>0</v>
      </c>
    </row>
    <row r="624" spans="1:12" x14ac:dyDescent="0.2">
      <c r="A624">
        <v>10801</v>
      </c>
      <c r="B624" s="92">
        <v>0.65</v>
      </c>
      <c r="C624" s="92">
        <v>0.65</v>
      </c>
      <c r="D624">
        <v>2673</v>
      </c>
      <c r="E624" s="11">
        <v>7</v>
      </c>
      <c r="L624">
        <v>0</v>
      </c>
    </row>
    <row r="625" spans="1:12" x14ac:dyDescent="0.2">
      <c r="A625">
        <v>10801</v>
      </c>
      <c r="B625" s="92">
        <v>0.65069444444444446</v>
      </c>
      <c r="C625" s="92">
        <v>0.65069444444444446</v>
      </c>
      <c r="D625">
        <v>2674</v>
      </c>
      <c r="E625" s="11">
        <v>8</v>
      </c>
      <c r="L625">
        <v>1</v>
      </c>
    </row>
    <row r="626" spans="1:12" x14ac:dyDescent="0.2">
      <c r="A626">
        <v>10801</v>
      </c>
      <c r="B626" s="92">
        <v>0.65121527777777777</v>
      </c>
      <c r="C626" s="92">
        <v>0.65121527777777777</v>
      </c>
      <c r="D626">
        <v>2675</v>
      </c>
      <c r="E626" s="11">
        <v>9</v>
      </c>
      <c r="L626">
        <v>0</v>
      </c>
    </row>
    <row r="627" spans="1:12" x14ac:dyDescent="0.2">
      <c r="A627">
        <v>10801</v>
      </c>
      <c r="B627" s="92">
        <v>0.65243055555555562</v>
      </c>
      <c r="C627" s="92">
        <v>0.65243055555555562</v>
      </c>
      <c r="D627">
        <v>2676</v>
      </c>
      <c r="E627" s="11">
        <v>10</v>
      </c>
      <c r="L627">
        <v>1</v>
      </c>
    </row>
    <row r="628" spans="1:12" x14ac:dyDescent="0.2">
      <c r="A628">
        <v>10801</v>
      </c>
      <c r="B628" s="92">
        <v>0.6532986111111112</v>
      </c>
      <c r="C628" s="92">
        <v>0.6532986111111112</v>
      </c>
      <c r="D628">
        <v>2677</v>
      </c>
      <c r="E628" s="11">
        <v>11</v>
      </c>
      <c r="L628">
        <v>0</v>
      </c>
    </row>
    <row r="629" spans="1:12" x14ac:dyDescent="0.2">
      <c r="A629">
        <v>10801</v>
      </c>
      <c r="B629" s="92">
        <v>0.65416666666666679</v>
      </c>
      <c r="C629" s="92">
        <v>0.65416666666666679</v>
      </c>
      <c r="D629">
        <v>2678</v>
      </c>
      <c r="E629" s="11">
        <v>12</v>
      </c>
      <c r="L629">
        <v>0</v>
      </c>
    </row>
    <row r="630" spans="1:12" x14ac:dyDescent="0.2">
      <c r="A630">
        <v>10801</v>
      </c>
      <c r="B630" s="92">
        <v>0.65503472222222225</v>
      </c>
      <c r="C630" s="92">
        <v>0.65503472222222225</v>
      </c>
      <c r="D630">
        <v>2679</v>
      </c>
      <c r="E630" s="11">
        <v>13</v>
      </c>
      <c r="L630">
        <v>0</v>
      </c>
    </row>
    <row r="631" spans="1:12" x14ac:dyDescent="0.2">
      <c r="A631">
        <v>10801</v>
      </c>
      <c r="B631" s="92">
        <v>0.65590277777777783</v>
      </c>
      <c r="C631" s="92">
        <v>0.65590277777777783</v>
      </c>
      <c r="D631">
        <v>2375</v>
      </c>
      <c r="E631" s="11">
        <v>14</v>
      </c>
      <c r="L631">
        <v>1</v>
      </c>
    </row>
    <row r="632" spans="1:12" x14ac:dyDescent="0.2">
      <c r="A632">
        <v>10804</v>
      </c>
      <c r="B632" s="92">
        <v>0.8125</v>
      </c>
      <c r="C632" s="92">
        <v>0.8125</v>
      </c>
      <c r="D632">
        <v>2375</v>
      </c>
      <c r="E632" s="93">
        <v>1</v>
      </c>
      <c r="L632">
        <v>1</v>
      </c>
    </row>
    <row r="633" spans="1:12" x14ac:dyDescent="0.2">
      <c r="A633">
        <v>10804</v>
      </c>
      <c r="B633" s="92">
        <v>0.8130729166666667</v>
      </c>
      <c r="C633" s="92">
        <v>0.8130729166666667</v>
      </c>
      <c r="D633">
        <v>2374</v>
      </c>
      <c r="E633" s="11">
        <v>2</v>
      </c>
      <c r="L633">
        <v>0</v>
      </c>
    </row>
    <row r="634" spans="1:12" x14ac:dyDescent="0.2">
      <c r="A634">
        <v>10804</v>
      </c>
      <c r="B634" s="92">
        <v>0.81366319444444446</v>
      </c>
      <c r="C634" s="92">
        <v>0.81366319444444446</v>
      </c>
      <c r="D634">
        <v>1385</v>
      </c>
      <c r="E634" s="11">
        <v>3</v>
      </c>
      <c r="L634">
        <v>0</v>
      </c>
    </row>
    <row r="635" spans="1:12" x14ac:dyDescent="0.2">
      <c r="A635">
        <v>10804</v>
      </c>
      <c r="B635" s="92">
        <v>0.81423611111111116</v>
      </c>
      <c r="C635" s="92">
        <v>0.81423611111111116</v>
      </c>
      <c r="D635">
        <v>2670</v>
      </c>
      <c r="E635" s="11">
        <v>4</v>
      </c>
      <c r="L635">
        <v>1</v>
      </c>
    </row>
    <row r="636" spans="1:12" x14ac:dyDescent="0.2">
      <c r="A636">
        <v>10804</v>
      </c>
      <c r="B636" s="92">
        <v>0.81484375000000009</v>
      </c>
      <c r="C636" s="92">
        <v>0.81484375000000009</v>
      </c>
      <c r="D636">
        <v>2671</v>
      </c>
      <c r="E636" s="11">
        <v>5</v>
      </c>
      <c r="L636">
        <v>0</v>
      </c>
    </row>
    <row r="637" spans="1:12" x14ac:dyDescent="0.2">
      <c r="A637">
        <v>10804</v>
      </c>
      <c r="B637" s="92">
        <v>0.81545138888888902</v>
      </c>
      <c r="C637" s="92">
        <v>0.81545138888888902</v>
      </c>
      <c r="D637">
        <v>2672</v>
      </c>
      <c r="E637" s="11">
        <v>6</v>
      </c>
      <c r="L637">
        <v>0</v>
      </c>
    </row>
    <row r="638" spans="1:12" x14ac:dyDescent="0.2">
      <c r="A638">
        <v>10804</v>
      </c>
      <c r="B638" s="92">
        <v>0.81605902777777783</v>
      </c>
      <c r="C638" s="92">
        <v>0.81605902777777783</v>
      </c>
      <c r="D638">
        <v>2673</v>
      </c>
      <c r="E638" s="11">
        <v>7</v>
      </c>
      <c r="L638">
        <v>0</v>
      </c>
    </row>
    <row r="639" spans="1:12" x14ac:dyDescent="0.2">
      <c r="A639">
        <v>10804</v>
      </c>
      <c r="B639" s="92">
        <v>0.81666666666666676</v>
      </c>
      <c r="C639" s="92">
        <v>0.81666666666666676</v>
      </c>
      <c r="D639">
        <v>2674</v>
      </c>
      <c r="E639" s="11">
        <v>8</v>
      </c>
      <c r="L639">
        <v>1</v>
      </c>
    </row>
    <row r="640" spans="1:12" x14ac:dyDescent="0.2">
      <c r="A640">
        <v>10804</v>
      </c>
      <c r="B640" s="92">
        <v>0.81718750000000007</v>
      </c>
      <c r="C640" s="92">
        <v>0.81718750000000007</v>
      </c>
      <c r="D640">
        <v>2675</v>
      </c>
      <c r="E640" s="11">
        <v>9</v>
      </c>
      <c r="L640">
        <v>0</v>
      </c>
    </row>
    <row r="641" spans="1:12" x14ac:dyDescent="0.2">
      <c r="A641">
        <v>10804</v>
      </c>
      <c r="B641" s="92">
        <v>0.81840277777777792</v>
      </c>
      <c r="C641" s="92">
        <v>0.81840277777777792</v>
      </c>
      <c r="D641">
        <v>2676</v>
      </c>
      <c r="E641" s="11">
        <v>10</v>
      </c>
      <c r="L641">
        <v>1</v>
      </c>
    </row>
    <row r="642" spans="1:12" x14ac:dyDescent="0.2">
      <c r="A642">
        <v>10804</v>
      </c>
      <c r="B642" s="92">
        <v>0.81944444444444464</v>
      </c>
      <c r="C642" s="92">
        <v>0.81944444444444464</v>
      </c>
      <c r="D642">
        <v>2677</v>
      </c>
      <c r="E642" s="11">
        <v>11</v>
      </c>
      <c r="L642">
        <v>0</v>
      </c>
    </row>
    <row r="643" spans="1:12" x14ac:dyDescent="0.2">
      <c r="A643">
        <v>10804</v>
      </c>
      <c r="B643" s="92">
        <v>0.82048611111111125</v>
      </c>
      <c r="C643" s="92">
        <v>0.82048611111111125</v>
      </c>
      <c r="D643">
        <v>2678</v>
      </c>
      <c r="E643" s="11">
        <v>12</v>
      </c>
      <c r="L643">
        <v>0</v>
      </c>
    </row>
    <row r="644" spans="1:12" x14ac:dyDescent="0.2">
      <c r="A644">
        <v>10804</v>
      </c>
      <c r="B644" s="92">
        <v>0.82152777777777786</v>
      </c>
      <c r="C644" s="92">
        <v>0.82152777777777786</v>
      </c>
      <c r="D644">
        <v>2679</v>
      </c>
      <c r="E644" s="11">
        <v>13</v>
      </c>
      <c r="L644">
        <v>0</v>
      </c>
    </row>
    <row r="645" spans="1:12" x14ac:dyDescent="0.2">
      <c r="A645">
        <v>10804</v>
      </c>
      <c r="B645" s="92">
        <v>0.82256944444444458</v>
      </c>
      <c r="C645" s="92">
        <v>0.82256944444444458</v>
      </c>
      <c r="D645">
        <v>2375</v>
      </c>
      <c r="E645" s="11">
        <v>14</v>
      </c>
      <c r="L645">
        <v>1</v>
      </c>
    </row>
    <row r="646" spans="1:12" x14ac:dyDescent="0.2">
      <c r="A646">
        <v>10805</v>
      </c>
      <c r="B646" s="92">
        <v>0.82638888888888884</v>
      </c>
      <c r="C646" s="92">
        <v>0.82638888888888884</v>
      </c>
      <c r="D646">
        <v>2375</v>
      </c>
      <c r="E646" s="93">
        <v>1</v>
      </c>
      <c r="L646">
        <v>1</v>
      </c>
    </row>
    <row r="647" spans="1:12" x14ac:dyDescent="0.2">
      <c r="A647">
        <v>10805</v>
      </c>
      <c r="B647" s="92">
        <v>0.82696180555555554</v>
      </c>
      <c r="C647" s="92">
        <v>0.82696180555555554</v>
      </c>
      <c r="D647">
        <v>2374</v>
      </c>
      <c r="E647" s="11">
        <v>2</v>
      </c>
      <c r="L647">
        <v>0</v>
      </c>
    </row>
    <row r="648" spans="1:12" x14ac:dyDescent="0.2">
      <c r="A648">
        <v>10805</v>
      </c>
      <c r="B648" s="92">
        <v>0.8275520833333333</v>
      </c>
      <c r="C648" s="92">
        <v>0.8275520833333333</v>
      </c>
      <c r="D648">
        <v>1385</v>
      </c>
      <c r="E648" s="11">
        <v>3</v>
      </c>
      <c r="L648">
        <v>0</v>
      </c>
    </row>
    <row r="649" spans="1:12" x14ac:dyDescent="0.2">
      <c r="A649">
        <v>10805</v>
      </c>
      <c r="B649" s="92">
        <v>0.828125</v>
      </c>
      <c r="C649" s="92">
        <v>0.828125</v>
      </c>
      <c r="D649">
        <v>2670</v>
      </c>
      <c r="E649" s="11">
        <v>4</v>
      </c>
      <c r="L649">
        <v>1</v>
      </c>
    </row>
    <row r="650" spans="1:12" x14ac:dyDescent="0.2">
      <c r="A650">
        <v>10805</v>
      </c>
      <c r="B650" s="92">
        <v>0.82873263888888893</v>
      </c>
      <c r="C650" s="92">
        <v>0.82873263888888893</v>
      </c>
      <c r="D650">
        <v>2671</v>
      </c>
      <c r="E650" s="11">
        <v>5</v>
      </c>
      <c r="L650">
        <v>0</v>
      </c>
    </row>
    <row r="651" spans="1:12" x14ac:dyDescent="0.2">
      <c r="A651">
        <v>10805</v>
      </c>
      <c r="B651" s="92">
        <v>0.82934027777777786</v>
      </c>
      <c r="C651" s="92">
        <v>0.82934027777777786</v>
      </c>
      <c r="D651">
        <v>2672</v>
      </c>
      <c r="E651" s="11">
        <v>6</v>
      </c>
      <c r="L651">
        <v>0</v>
      </c>
    </row>
    <row r="652" spans="1:12" x14ac:dyDescent="0.2">
      <c r="A652">
        <v>10805</v>
      </c>
      <c r="B652" s="92">
        <v>0.82994791666666667</v>
      </c>
      <c r="C652" s="92">
        <v>0.82994791666666667</v>
      </c>
      <c r="D652">
        <v>2673</v>
      </c>
      <c r="E652" s="11">
        <v>7</v>
      </c>
      <c r="L652">
        <v>0</v>
      </c>
    </row>
    <row r="653" spans="1:12" x14ac:dyDescent="0.2">
      <c r="A653">
        <v>10805</v>
      </c>
      <c r="B653" s="92">
        <v>0.8305555555555556</v>
      </c>
      <c r="C653" s="92">
        <v>0.8305555555555556</v>
      </c>
      <c r="D653">
        <v>2674</v>
      </c>
      <c r="E653" s="11">
        <v>8</v>
      </c>
      <c r="L653">
        <v>1</v>
      </c>
    </row>
    <row r="654" spans="1:12" x14ac:dyDescent="0.2">
      <c r="A654">
        <v>10805</v>
      </c>
      <c r="B654" s="92">
        <v>0.83107638888888891</v>
      </c>
      <c r="C654" s="92">
        <v>0.83107638888888891</v>
      </c>
      <c r="D654">
        <v>2675</v>
      </c>
      <c r="E654" s="11">
        <v>9</v>
      </c>
      <c r="L654">
        <v>0</v>
      </c>
    </row>
    <row r="655" spans="1:12" x14ac:dyDescent="0.2">
      <c r="A655">
        <v>10805</v>
      </c>
      <c r="B655" s="92">
        <v>0.83229166666666676</v>
      </c>
      <c r="C655" s="92">
        <v>0.83229166666666676</v>
      </c>
      <c r="D655">
        <v>2676</v>
      </c>
      <c r="E655" s="11">
        <v>10</v>
      </c>
      <c r="L655">
        <v>1</v>
      </c>
    </row>
    <row r="656" spans="1:12" x14ac:dyDescent="0.2">
      <c r="A656">
        <v>10805</v>
      </c>
      <c r="B656" s="92">
        <v>0.83333333333333348</v>
      </c>
      <c r="C656" s="92">
        <v>0.83333333333333348</v>
      </c>
      <c r="D656">
        <v>2677</v>
      </c>
      <c r="E656" s="11">
        <v>11</v>
      </c>
      <c r="L656">
        <v>0</v>
      </c>
    </row>
    <row r="657" spans="1:12" x14ac:dyDescent="0.2">
      <c r="A657">
        <v>10805</v>
      </c>
      <c r="B657" s="92">
        <v>0.83437500000000009</v>
      </c>
      <c r="C657" s="92">
        <v>0.83437500000000009</v>
      </c>
      <c r="D657">
        <v>2678</v>
      </c>
      <c r="E657" s="11">
        <v>12</v>
      </c>
      <c r="L657">
        <v>0</v>
      </c>
    </row>
    <row r="658" spans="1:12" x14ac:dyDescent="0.2">
      <c r="A658">
        <v>10805</v>
      </c>
      <c r="B658" s="92">
        <v>0.8354166666666667</v>
      </c>
      <c r="C658" s="92">
        <v>0.8354166666666667</v>
      </c>
      <c r="D658">
        <v>2679</v>
      </c>
      <c r="E658" s="11">
        <v>13</v>
      </c>
      <c r="L658">
        <v>0</v>
      </c>
    </row>
    <row r="659" spans="1:12" x14ac:dyDescent="0.2">
      <c r="A659">
        <v>10805</v>
      </c>
      <c r="B659" s="92">
        <v>0.83645833333333341</v>
      </c>
      <c r="C659" s="92">
        <v>0.83645833333333341</v>
      </c>
      <c r="D659">
        <v>2375</v>
      </c>
      <c r="E659" s="11">
        <v>14</v>
      </c>
      <c r="L659">
        <v>1</v>
      </c>
    </row>
    <row r="660" spans="1:12" x14ac:dyDescent="0.2">
      <c r="A660">
        <v>10806</v>
      </c>
      <c r="B660" s="92">
        <v>0.88194444444444453</v>
      </c>
      <c r="C660" s="92">
        <v>0.88194444444444453</v>
      </c>
      <c r="D660">
        <v>2375</v>
      </c>
      <c r="E660" s="93">
        <v>1</v>
      </c>
      <c r="L660">
        <v>1</v>
      </c>
    </row>
    <row r="661" spans="1:12" x14ac:dyDescent="0.2">
      <c r="A661">
        <v>10806</v>
      </c>
      <c r="B661" s="92">
        <v>0.88251736111111123</v>
      </c>
      <c r="C661" s="92">
        <v>0.88251736111111123</v>
      </c>
      <c r="D661">
        <v>2374</v>
      </c>
      <c r="E661" s="11">
        <v>2</v>
      </c>
      <c r="L661">
        <v>0</v>
      </c>
    </row>
    <row r="662" spans="1:12" x14ac:dyDescent="0.2">
      <c r="A662">
        <v>10806</v>
      </c>
      <c r="B662" s="92">
        <v>0.88310763888888899</v>
      </c>
      <c r="C662" s="92">
        <v>0.88310763888888899</v>
      </c>
      <c r="D662">
        <v>1385</v>
      </c>
      <c r="E662" s="11">
        <v>3</v>
      </c>
      <c r="L662">
        <v>0</v>
      </c>
    </row>
    <row r="663" spans="1:12" x14ac:dyDescent="0.2">
      <c r="A663">
        <v>10806</v>
      </c>
      <c r="B663" s="92">
        <v>0.88368055555555569</v>
      </c>
      <c r="C663" s="92">
        <v>0.88368055555555569</v>
      </c>
      <c r="D663">
        <v>2670</v>
      </c>
      <c r="E663" s="11">
        <v>4</v>
      </c>
      <c r="L663">
        <v>1</v>
      </c>
    </row>
    <row r="664" spans="1:12" x14ac:dyDescent="0.2">
      <c r="A664">
        <v>10806</v>
      </c>
      <c r="B664" s="92">
        <v>0.88428819444444462</v>
      </c>
      <c r="C664" s="92">
        <v>0.88428819444444462</v>
      </c>
      <c r="D664">
        <v>2671</v>
      </c>
      <c r="E664" s="11">
        <v>5</v>
      </c>
      <c r="L664">
        <v>0</v>
      </c>
    </row>
    <row r="665" spans="1:12" x14ac:dyDescent="0.2">
      <c r="A665">
        <v>10806</v>
      </c>
      <c r="B665" s="92">
        <v>0.88489583333333344</v>
      </c>
      <c r="C665" s="92">
        <v>0.88489583333333344</v>
      </c>
      <c r="D665">
        <v>2672</v>
      </c>
      <c r="E665" s="11">
        <v>6</v>
      </c>
      <c r="L665">
        <v>0</v>
      </c>
    </row>
    <row r="666" spans="1:12" x14ac:dyDescent="0.2">
      <c r="A666">
        <v>10806</v>
      </c>
      <c r="B666" s="92">
        <v>0.88550347222222237</v>
      </c>
      <c r="C666" s="92">
        <v>0.88550347222222237</v>
      </c>
      <c r="D666">
        <v>2673</v>
      </c>
      <c r="E666" s="11">
        <v>7</v>
      </c>
      <c r="L666">
        <v>0</v>
      </c>
    </row>
    <row r="667" spans="1:12" x14ac:dyDescent="0.2">
      <c r="A667">
        <v>10806</v>
      </c>
      <c r="B667" s="92">
        <v>0.88611111111111129</v>
      </c>
      <c r="C667" s="92">
        <v>0.88611111111111129</v>
      </c>
      <c r="D667">
        <v>2674</v>
      </c>
      <c r="E667" s="11">
        <v>8</v>
      </c>
      <c r="L667">
        <v>1</v>
      </c>
    </row>
    <row r="668" spans="1:12" x14ac:dyDescent="0.2">
      <c r="A668">
        <v>10806</v>
      </c>
      <c r="B668" s="92">
        <v>0.8866319444444446</v>
      </c>
      <c r="C668" s="92">
        <v>0.8866319444444446</v>
      </c>
      <c r="D668">
        <v>2675</v>
      </c>
      <c r="E668" s="11">
        <v>9</v>
      </c>
      <c r="L668">
        <v>0</v>
      </c>
    </row>
    <row r="669" spans="1:12" x14ac:dyDescent="0.2">
      <c r="A669">
        <v>10806</v>
      </c>
      <c r="B669" s="92">
        <v>0.88784722222222245</v>
      </c>
      <c r="C669" s="92">
        <v>0.88784722222222245</v>
      </c>
      <c r="D669">
        <v>2676</v>
      </c>
      <c r="E669" s="11">
        <v>10</v>
      </c>
      <c r="L669">
        <v>1</v>
      </c>
    </row>
    <row r="670" spans="1:12" x14ac:dyDescent="0.2">
      <c r="A670">
        <v>10806</v>
      </c>
      <c r="B670" s="92">
        <v>0.88888888888888906</v>
      </c>
      <c r="C670" s="92">
        <v>0.88888888888888906</v>
      </c>
      <c r="D670">
        <v>2677</v>
      </c>
      <c r="E670" s="11">
        <v>11</v>
      </c>
      <c r="L670">
        <v>0</v>
      </c>
    </row>
    <row r="671" spans="1:12" x14ac:dyDescent="0.2">
      <c r="A671">
        <v>10806</v>
      </c>
      <c r="B671" s="92">
        <v>0.88993055555555578</v>
      </c>
      <c r="C671" s="92">
        <v>0.88993055555555578</v>
      </c>
      <c r="D671">
        <v>2678</v>
      </c>
      <c r="E671" s="11">
        <v>12</v>
      </c>
      <c r="L671">
        <v>0</v>
      </c>
    </row>
    <row r="672" spans="1:12" x14ac:dyDescent="0.2">
      <c r="A672">
        <v>10806</v>
      </c>
      <c r="B672" s="92">
        <v>0.8909722222222225</v>
      </c>
      <c r="C672" s="92">
        <v>0.8909722222222225</v>
      </c>
      <c r="D672">
        <v>2679</v>
      </c>
      <c r="E672" s="11">
        <v>13</v>
      </c>
      <c r="L672">
        <v>0</v>
      </c>
    </row>
    <row r="673" spans="1:12" x14ac:dyDescent="0.2">
      <c r="A673">
        <v>10806</v>
      </c>
      <c r="B673" s="92">
        <v>0.89201388888888911</v>
      </c>
      <c r="C673" s="92">
        <v>0.89201388888888911</v>
      </c>
      <c r="D673">
        <v>2375</v>
      </c>
      <c r="E673" s="11">
        <v>14</v>
      </c>
      <c r="L673">
        <v>1</v>
      </c>
    </row>
    <row r="674" spans="1:12" x14ac:dyDescent="0.2">
      <c r="A674">
        <v>10401</v>
      </c>
      <c r="B674" s="92">
        <v>0.3125</v>
      </c>
      <c r="C674" s="92">
        <v>0.3125</v>
      </c>
      <c r="D674">
        <v>420</v>
      </c>
      <c r="E674" s="11">
        <v>1</v>
      </c>
      <c r="L674">
        <v>1</v>
      </c>
    </row>
    <row r="675" spans="1:12" x14ac:dyDescent="0.2">
      <c r="A675">
        <v>10401</v>
      </c>
      <c r="B675" s="92">
        <v>0.31597222222222221</v>
      </c>
      <c r="C675" s="92">
        <v>0.31597222222222221</v>
      </c>
      <c r="D675">
        <v>1342</v>
      </c>
      <c r="E675" s="11">
        <v>2</v>
      </c>
      <c r="F675" t="s">
        <v>225</v>
      </c>
      <c r="L675">
        <v>0</v>
      </c>
    </row>
    <row r="676" spans="1:12" x14ac:dyDescent="0.2">
      <c r="A676">
        <v>10401</v>
      </c>
      <c r="B676" s="92">
        <v>0.32013888888888892</v>
      </c>
      <c r="C676" s="92">
        <v>0.32013888888888892</v>
      </c>
      <c r="D676">
        <v>421</v>
      </c>
      <c r="E676" s="11">
        <v>3</v>
      </c>
      <c r="F676" t="s">
        <v>225</v>
      </c>
      <c r="L676">
        <v>1</v>
      </c>
    </row>
    <row r="677" spans="1:12" x14ac:dyDescent="0.2">
      <c r="A677">
        <v>10402</v>
      </c>
      <c r="B677" s="92">
        <v>0.35416666666666669</v>
      </c>
      <c r="C677" s="92">
        <v>0.35416666666666669</v>
      </c>
      <c r="D677">
        <v>420</v>
      </c>
      <c r="E677" s="11">
        <v>1</v>
      </c>
      <c r="L677">
        <v>1</v>
      </c>
    </row>
    <row r="678" spans="1:12" x14ac:dyDescent="0.2">
      <c r="A678">
        <v>10402</v>
      </c>
      <c r="B678" s="92">
        <v>0.3576388888888889</v>
      </c>
      <c r="C678" s="92">
        <v>0.3576388888888889</v>
      </c>
      <c r="D678">
        <v>1342</v>
      </c>
      <c r="E678" s="11">
        <v>2</v>
      </c>
      <c r="F678" t="s">
        <v>225</v>
      </c>
      <c r="L678">
        <v>0</v>
      </c>
    </row>
    <row r="679" spans="1:12" x14ac:dyDescent="0.2">
      <c r="A679">
        <v>10402</v>
      </c>
      <c r="B679" s="92">
        <v>0.36180555555555555</v>
      </c>
      <c r="C679" s="92">
        <v>0.36180555555555555</v>
      </c>
      <c r="D679">
        <v>421</v>
      </c>
      <c r="E679" s="11">
        <v>3</v>
      </c>
      <c r="F679" t="s">
        <v>225</v>
      </c>
      <c r="L679">
        <v>1</v>
      </c>
    </row>
    <row r="680" spans="1:12" x14ac:dyDescent="0.2">
      <c r="A680">
        <v>10403</v>
      </c>
      <c r="B680" s="92">
        <v>0.375</v>
      </c>
      <c r="C680" s="92">
        <v>0.375</v>
      </c>
      <c r="D680">
        <v>420</v>
      </c>
      <c r="E680" s="11">
        <v>1</v>
      </c>
      <c r="L680">
        <v>1</v>
      </c>
    </row>
    <row r="681" spans="1:12" x14ac:dyDescent="0.2">
      <c r="A681">
        <v>10403</v>
      </c>
      <c r="B681" s="92">
        <v>0.37847222222222227</v>
      </c>
      <c r="C681" s="92">
        <v>0.37847222222222227</v>
      </c>
      <c r="D681">
        <v>1342</v>
      </c>
      <c r="E681" s="11">
        <v>2</v>
      </c>
      <c r="F681" t="s">
        <v>225</v>
      </c>
      <c r="L681">
        <v>0</v>
      </c>
    </row>
    <row r="682" spans="1:12" x14ac:dyDescent="0.2">
      <c r="A682">
        <v>10403</v>
      </c>
      <c r="B682" s="92">
        <v>0.38263888888888892</v>
      </c>
      <c r="C682" s="92">
        <v>0.38263888888888892</v>
      </c>
      <c r="D682">
        <v>421</v>
      </c>
      <c r="E682" s="11">
        <v>3</v>
      </c>
      <c r="F682" t="s">
        <v>225</v>
      </c>
      <c r="L682">
        <v>1</v>
      </c>
    </row>
    <row r="683" spans="1:12" x14ac:dyDescent="0.2">
      <c r="A683">
        <v>10101</v>
      </c>
      <c r="B683" s="92">
        <v>0.31944444444444448</v>
      </c>
      <c r="C683" s="92">
        <v>0.31944444444444448</v>
      </c>
      <c r="D683">
        <v>1341</v>
      </c>
      <c r="E683" s="11">
        <v>1</v>
      </c>
      <c r="L683">
        <v>1</v>
      </c>
    </row>
    <row r="684" spans="1:12" x14ac:dyDescent="0.2">
      <c r="A684">
        <v>10101</v>
      </c>
      <c r="B684" s="92">
        <v>0.32013888888888892</v>
      </c>
      <c r="C684" s="92">
        <v>0.32013888888888892</v>
      </c>
      <c r="D684">
        <v>1342</v>
      </c>
      <c r="E684" s="11">
        <f>E683+1</f>
        <v>2</v>
      </c>
      <c r="L684">
        <v>0</v>
      </c>
    </row>
    <row r="685" spans="1:12" x14ac:dyDescent="0.2">
      <c r="A685">
        <v>10101</v>
      </c>
      <c r="B685" s="92">
        <v>0.32083333333333336</v>
      </c>
      <c r="C685" s="92">
        <v>0.32083333333333336</v>
      </c>
      <c r="D685">
        <v>2699</v>
      </c>
      <c r="E685" s="11">
        <f t="shared" ref="E685:E699" si="0">E684+1</f>
        <v>3</v>
      </c>
      <c r="L685">
        <v>0</v>
      </c>
    </row>
    <row r="686" spans="1:12" x14ac:dyDescent="0.2">
      <c r="A686">
        <v>10101</v>
      </c>
      <c r="B686" s="92">
        <v>0.3215277777777778</v>
      </c>
      <c r="C686" s="92">
        <v>0.3215277777777778</v>
      </c>
      <c r="D686">
        <v>1501</v>
      </c>
      <c r="E686" s="11">
        <f t="shared" si="0"/>
        <v>4</v>
      </c>
      <c r="L686">
        <v>0</v>
      </c>
    </row>
    <row r="687" spans="1:12" x14ac:dyDescent="0.2">
      <c r="A687">
        <v>10101</v>
      </c>
      <c r="B687" s="92">
        <v>0.32222222222222224</v>
      </c>
      <c r="C687" s="92">
        <v>0.32222222222222224</v>
      </c>
      <c r="D687">
        <v>2101</v>
      </c>
      <c r="E687" s="11">
        <f t="shared" si="0"/>
        <v>5</v>
      </c>
      <c r="L687">
        <v>0</v>
      </c>
    </row>
    <row r="688" spans="1:12" x14ac:dyDescent="0.2">
      <c r="A688">
        <v>10101</v>
      </c>
      <c r="B688" s="92">
        <v>0.32291666666666669</v>
      </c>
      <c r="C688" s="92">
        <v>0.32291666666666669</v>
      </c>
      <c r="D688">
        <v>2102</v>
      </c>
      <c r="E688" s="11">
        <f t="shared" si="0"/>
        <v>6</v>
      </c>
      <c r="L688">
        <v>1</v>
      </c>
    </row>
    <row r="689" spans="1:12" x14ac:dyDescent="0.2">
      <c r="A689">
        <v>10101</v>
      </c>
      <c r="B689" s="92">
        <v>0.32348958333333333</v>
      </c>
      <c r="C689" s="92">
        <v>0.32348958333333333</v>
      </c>
      <c r="D689">
        <v>1617</v>
      </c>
      <c r="E689" s="11">
        <f t="shared" si="0"/>
        <v>7</v>
      </c>
      <c r="L689">
        <v>0</v>
      </c>
    </row>
    <row r="690" spans="1:12" x14ac:dyDescent="0.2">
      <c r="A690">
        <v>10101</v>
      </c>
      <c r="B690" s="92">
        <v>0.32407986111111114</v>
      </c>
      <c r="C690" s="92">
        <v>0.32407986111111114</v>
      </c>
      <c r="D690">
        <v>1616</v>
      </c>
      <c r="E690" s="11">
        <f t="shared" si="0"/>
        <v>8</v>
      </c>
      <c r="L690">
        <v>0</v>
      </c>
    </row>
    <row r="691" spans="1:12" x14ac:dyDescent="0.2">
      <c r="A691">
        <v>10101</v>
      </c>
      <c r="B691" s="92">
        <v>0.32465277777777779</v>
      </c>
      <c r="C691" s="92">
        <v>0.32465277777777779</v>
      </c>
      <c r="D691">
        <v>1615</v>
      </c>
      <c r="E691" s="11">
        <f t="shared" si="0"/>
        <v>9</v>
      </c>
      <c r="L691">
        <v>1</v>
      </c>
    </row>
    <row r="692" spans="1:12" x14ac:dyDescent="0.2">
      <c r="A692">
        <v>10101</v>
      </c>
      <c r="B692" s="92">
        <v>0.32534722222222223</v>
      </c>
      <c r="C692" s="92">
        <v>0.32534722222222223</v>
      </c>
      <c r="D692">
        <v>1509</v>
      </c>
      <c r="E692" s="11">
        <f t="shared" si="0"/>
        <v>10</v>
      </c>
      <c r="L692">
        <v>0</v>
      </c>
    </row>
    <row r="693" spans="1:12" x14ac:dyDescent="0.2">
      <c r="A693">
        <v>10101</v>
      </c>
      <c r="B693" s="92">
        <v>0.32604166666666667</v>
      </c>
      <c r="C693" s="92">
        <v>0.32604166666666667</v>
      </c>
      <c r="D693">
        <v>2448</v>
      </c>
      <c r="E693" s="11">
        <f t="shared" si="0"/>
        <v>11</v>
      </c>
      <c r="L693">
        <v>0</v>
      </c>
    </row>
    <row r="694" spans="1:12" x14ac:dyDescent="0.2">
      <c r="A694">
        <v>10101</v>
      </c>
      <c r="B694" s="92">
        <v>0.32673611111111112</v>
      </c>
      <c r="C694" s="92">
        <v>0.32673611111111112</v>
      </c>
      <c r="D694">
        <v>2516</v>
      </c>
      <c r="E694" s="11">
        <f t="shared" si="0"/>
        <v>12</v>
      </c>
      <c r="L694">
        <v>0</v>
      </c>
    </row>
    <row r="695" spans="1:12" x14ac:dyDescent="0.2">
      <c r="A695">
        <v>10101</v>
      </c>
      <c r="B695" s="92">
        <v>0.32743055555555556</v>
      </c>
      <c r="C695" s="92">
        <v>0.32743055555555556</v>
      </c>
      <c r="D695">
        <v>1505</v>
      </c>
      <c r="E695" s="11">
        <f t="shared" si="0"/>
        <v>13</v>
      </c>
      <c r="L695">
        <v>1</v>
      </c>
    </row>
    <row r="696" spans="1:12" x14ac:dyDescent="0.2">
      <c r="A696">
        <v>10101</v>
      </c>
      <c r="B696" s="92">
        <v>0.32829861111111114</v>
      </c>
      <c r="C696" s="92">
        <v>0.32829861111111114</v>
      </c>
      <c r="D696">
        <v>2328</v>
      </c>
      <c r="E696" s="11">
        <f t="shared" si="0"/>
        <v>14</v>
      </c>
      <c r="L696">
        <v>0</v>
      </c>
    </row>
    <row r="697" spans="1:12" x14ac:dyDescent="0.2">
      <c r="A697">
        <v>10101</v>
      </c>
      <c r="B697" s="92">
        <v>0.32916666666666666</v>
      </c>
      <c r="C697" s="92">
        <v>0.32916666666666666</v>
      </c>
      <c r="D697">
        <v>2739</v>
      </c>
      <c r="E697" s="11">
        <f t="shared" si="0"/>
        <v>15</v>
      </c>
      <c r="L697">
        <v>0</v>
      </c>
    </row>
    <row r="698" spans="1:12" x14ac:dyDescent="0.2">
      <c r="A698">
        <v>10101</v>
      </c>
      <c r="B698" s="92">
        <v>0.33003472222222219</v>
      </c>
      <c r="C698" s="92">
        <v>0.33003472222222219</v>
      </c>
      <c r="D698">
        <v>1510</v>
      </c>
      <c r="E698" s="11">
        <f t="shared" si="0"/>
        <v>16</v>
      </c>
      <c r="L698">
        <v>0</v>
      </c>
    </row>
    <row r="699" spans="1:12" x14ac:dyDescent="0.2">
      <c r="A699">
        <v>10101</v>
      </c>
      <c r="B699" s="92">
        <v>0.33090277777777777</v>
      </c>
      <c r="C699" s="92">
        <v>0.33090277777777777</v>
      </c>
      <c r="D699">
        <v>1341</v>
      </c>
      <c r="E699" s="11">
        <f t="shared" si="0"/>
        <v>17</v>
      </c>
      <c r="L699">
        <v>1</v>
      </c>
    </row>
    <row r="700" spans="1:12" x14ac:dyDescent="0.2">
      <c r="A700">
        <v>10102</v>
      </c>
      <c r="B700" s="92">
        <v>0.33333333333333331</v>
      </c>
      <c r="C700" s="92">
        <v>0.33333333333333331</v>
      </c>
      <c r="D700">
        <v>1341</v>
      </c>
      <c r="E700" s="11">
        <v>1</v>
      </c>
      <c r="L700">
        <v>1</v>
      </c>
    </row>
    <row r="701" spans="1:12" x14ac:dyDescent="0.2">
      <c r="A701">
        <v>10102</v>
      </c>
      <c r="B701" s="92">
        <v>0.33402777777777776</v>
      </c>
      <c r="C701" s="92">
        <v>0.33402777777777776</v>
      </c>
      <c r="D701">
        <v>1342</v>
      </c>
      <c r="E701" s="11">
        <f>E700+1</f>
        <v>2</v>
      </c>
      <c r="L701">
        <v>0</v>
      </c>
    </row>
    <row r="702" spans="1:12" x14ac:dyDescent="0.2">
      <c r="A702">
        <v>10102</v>
      </c>
      <c r="B702" s="92">
        <v>0.3347222222222222</v>
      </c>
      <c r="C702" s="92">
        <v>0.3347222222222222</v>
      </c>
      <c r="D702">
        <v>2699</v>
      </c>
      <c r="E702" s="11">
        <f t="shared" ref="E702:E716" si="1">E701+1</f>
        <v>3</v>
      </c>
      <c r="L702">
        <v>0</v>
      </c>
    </row>
    <row r="703" spans="1:12" x14ac:dyDescent="0.2">
      <c r="A703">
        <v>10102</v>
      </c>
      <c r="B703" s="92">
        <v>0.33541666666666664</v>
      </c>
      <c r="C703" s="92">
        <v>0.33541666666666664</v>
      </c>
      <c r="D703">
        <v>1501</v>
      </c>
      <c r="E703" s="11">
        <f t="shared" si="1"/>
        <v>4</v>
      </c>
      <c r="L703">
        <v>0</v>
      </c>
    </row>
    <row r="704" spans="1:12" x14ac:dyDescent="0.2">
      <c r="A704">
        <v>10102</v>
      </c>
      <c r="B704" s="92">
        <v>0.33611111111111108</v>
      </c>
      <c r="C704" s="92">
        <v>0.33611111111111108</v>
      </c>
      <c r="D704">
        <v>2101</v>
      </c>
      <c r="E704" s="11">
        <f t="shared" si="1"/>
        <v>5</v>
      </c>
      <c r="L704">
        <v>0</v>
      </c>
    </row>
    <row r="705" spans="1:12" x14ac:dyDescent="0.2">
      <c r="A705">
        <v>10102</v>
      </c>
      <c r="B705" s="92">
        <v>0.33680555555555552</v>
      </c>
      <c r="C705" s="92">
        <v>0.33680555555555552</v>
      </c>
      <c r="D705">
        <v>2102</v>
      </c>
      <c r="E705" s="11">
        <f t="shared" si="1"/>
        <v>6</v>
      </c>
      <c r="L705">
        <v>1</v>
      </c>
    </row>
    <row r="706" spans="1:12" x14ac:dyDescent="0.2">
      <c r="A706">
        <v>10102</v>
      </c>
      <c r="B706" s="92">
        <v>0.33737847222222217</v>
      </c>
      <c r="C706" s="92">
        <v>0.33737847222222217</v>
      </c>
      <c r="D706">
        <v>1617</v>
      </c>
      <c r="E706" s="11">
        <f t="shared" si="1"/>
        <v>7</v>
      </c>
      <c r="L706">
        <v>0</v>
      </c>
    </row>
    <row r="707" spans="1:12" x14ac:dyDescent="0.2">
      <c r="A707">
        <v>10102</v>
      </c>
      <c r="B707" s="92">
        <v>0.33796874999999998</v>
      </c>
      <c r="C707" s="92">
        <v>0.33796874999999998</v>
      </c>
      <c r="D707">
        <v>1616</v>
      </c>
      <c r="E707" s="11">
        <f t="shared" si="1"/>
        <v>8</v>
      </c>
      <c r="L707">
        <v>0</v>
      </c>
    </row>
    <row r="708" spans="1:12" x14ac:dyDescent="0.2">
      <c r="A708">
        <v>10102</v>
      </c>
      <c r="B708" s="92">
        <v>0.33854166666666663</v>
      </c>
      <c r="C708" s="92">
        <v>0.33854166666666663</v>
      </c>
      <c r="D708">
        <v>1615</v>
      </c>
      <c r="E708" s="11">
        <f t="shared" si="1"/>
        <v>9</v>
      </c>
      <c r="L708">
        <v>1</v>
      </c>
    </row>
    <row r="709" spans="1:12" x14ac:dyDescent="0.2">
      <c r="A709">
        <v>10102</v>
      </c>
      <c r="B709" s="92">
        <v>0.33923611111111107</v>
      </c>
      <c r="C709" s="92">
        <v>0.33923611111111107</v>
      </c>
      <c r="D709">
        <v>1509</v>
      </c>
      <c r="E709" s="11">
        <f t="shared" si="1"/>
        <v>10</v>
      </c>
      <c r="L709">
        <v>0</v>
      </c>
    </row>
    <row r="710" spans="1:12" x14ac:dyDescent="0.2">
      <c r="A710">
        <v>10102</v>
      </c>
      <c r="B710" s="92">
        <v>0.33993055555555551</v>
      </c>
      <c r="C710" s="92">
        <v>0.33993055555555551</v>
      </c>
      <c r="D710">
        <v>2448</v>
      </c>
      <c r="E710" s="11">
        <f t="shared" si="1"/>
        <v>11</v>
      </c>
      <c r="L710">
        <v>0</v>
      </c>
    </row>
    <row r="711" spans="1:12" x14ac:dyDescent="0.2">
      <c r="A711">
        <v>10102</v>
      </c>
      <c r="B711" s="92">
        <v>0.34062499999999996</v>
      </c>
      <c r="C711" s="92">
        <v>0.34062499999999996</v>
      </c>
      <c r="D711">
        <v>2516</v>
      </c>
      <c r="E711" s="11">
        <f t="shared" si="1"/>
        <v>12</v>
      </c>
      <c r="L711">
        <v>0</v>
      </c>
    </row>
    <row r="712" spans="1:12" x14ac:dyDescent="0.2">
      <c r="A712">
        <v>10102</v>
      </c>
      <c r="B712" s="92">
        <v>0.3413194444444444</v>
      </c>
      <c r="C712" s="92">
        <v>0.3413194444444444</v>
      </c>
      <c r="D712">
        <v>1505</v>
      </c>
      <c r="E712" s="11">
        <f t="shared" si="1"/>
        <v>13</v>
      </c>
      <c r="L712">
        <v>1</v>
      </c>
    </row>
    <row r="713" spans="1:12" x14ac:dyDescent="0.2">
      <c r="A713">
        <v>10102</v>
      </c>
      <c r="B713" s="92">
        <v>0.34218749999999998</v>
      </c>
      <c r="C713" s="92">
        <v>0.34218749999999998</v>
      </c>
      <c r="D713">
        <v>2328</v>
      </c>
      <c r="E713" s="11">
        <f t="shared" si="1"/>
        <v>14</v>
      </c>
      <c r="L713">
        <v>0</v>
      </c>
    </row>
    <row r="714" spans="1:12" x14ac:dyDescent="0.2">
      <c r="A714">
        <v>10102</v>
      </c>
      <c r="B714" s="92">
        <v>0.3430555555555555</v>
      </c>
      <c r="C714" s="92">
        <v>0.3430555555555555</v>
      </c>
      <c r="D714">
        <v>2739</v>
      </c>
      <c r="E714" s="11">
        <f t="shared" si="1"/>
        <v>15</v>
      </c>
      <c r="L714">
        <v>0</v>
      </c>
    </row>
    <row r="715" spans="1:12" x14ac:dyDescent="0.2">
      <c r="A715">
        <v>10102</v>
      </c>
      <c r="B715" s="92">
        <v>0.34392361111111103</v>
      </c>
      <c r="C715" s="92">
        <v>0.34392361111111103</v>
      </c>
      <c r="D715">
        <v>1510</v>
      </c>
      <c r="E715" s="11">
        <f t="shared" si="1"/>
        <v>16</v>
      </c>
      <c r="L715">
        <v>0</v>
      </c>
    </row>
    <row r="716" spans="1:12" x14ac:dyDescent="0.2">
      <c r="A716">
        <v>10102</v>
      </c>
      <c r="B716" s="92">
        <v>0.34479166666666661</v>
      </c>
      <c r="C716" s="92">
        <v>0.34479166666666661</v>
      </c>
      <c r="D716">
        <v>1341</v>
      </c>
      <c r="E716" s="11">
        <f t="shared" si="1"/>
        <v>17</v>
      </c>
      <c r="L716">
        <v>1</v>
      </c>
    </row>
    <row r="717" spans="1:12" x14ac:dyDescent="0.2">
      <c r="A717">
        <v>10103</v>
      </c>
      <c r="B717" s="92">
        <v>0.34722222222222227</v>
      </c>
      <c r="C717" s="92">
        <v>0.34722222222222227</v>
      </c>
      <c r="D717">
        <v>1341</v>
      </c>
      <c r="E717" s="11">
        <v>1</v>
      </c>
      <c r="L717">
        <v>1</v>
      </c>
    </row>
    <row r="718" spans="1:12" x14ac:dyDescent="0.2">
      <c r="A718">
        <v>10103</v>
      </c>
      <c r="B718" s="92">
        <v>0.34791666666666671</v>
      </c>
      <c r="C718" s="92">
        <v>0.34791666666666671</v>
      </c>
      <c r="D718">
        <v>1342</v>
      </c>
      <c r="E718" s="11">
        <f>E717+1</f>
        <v>2</v>
      </c>
      <c r="L718">
        <v>0</v>
      </c>
    </row>
    <row r="719" spans="1:12" x14ac:dyDescent="0.2">
      <c r="A719">
        <v>10103</v>
      </c>
      <c r="B719" s="92">
        <v>0.34861111111111115</v>
      </c>
      <c r="C719" s="92">
        <v>0.34861111111111115</v>
      </c>
      <c r="D719">
        <v>2699</v>
      </c>
      <c r="E719" s="11">
        <f t="shared" ref="E719:E733" si="2">E718+1</f>
        <v>3</v>
      </c>
      <c r="L719">
        <v>0</v>
      </c>
    </row>
    <row r="720" spans="1:12" x14ac:dyDescent="0.2">
      <c r="A720">
        <v>10103</v>
      </c>
      <c r="B720" s="92">
        <v>0.34930555555555559</v>
      </c>
      <c r="C720" s="92">
        <v>0.34930555555555559</v>
      </c>
      <c r="D720">
        <v>1501</v>
      </c>
      <c r="E720" s="11">
        <f t="shared" si="2"/>
        <v>4</v>
      </c>
      <c r="L720">
        <v>0</v>
      </c>
    </row>
    <row r="721" spans="1:12" x14ac:dyDescent="0.2">
      <c r="A721">
        <v>10103</v>
      </c>
      <c r="B721" s="92">
        <v>0.35000000000000003</v>
      </c>
      <c r="C721" s="92">
        <v>0.35000000000000003</v>
      </c>
      <c r="D721">
        <v>2101</v>
      </c>
      <c r="E721" s="11">
        <f t="shared" si="2"/>
        <v>5</v>
      </c>
      <c r="L721">
        <v>0</v>
      </c>
    </row>
    <row r="722" spans="1:12" x14ac:dyDescent="0.2">
      <c r="A722">
        <v>10103</v>
      </c>
      <c r="B722" s="92">
        <v>0.35069444444444448</v>
      </c>
      <c r="C722" s="92">
        <v>0.35069444444444448</v>
      </c>
      <c r="D722">
        <v>2102</v>
      </c>
      <c r="E722" s="11">
        <f t="shared" si="2"/>
        <v>6</v>
      </c>
      <c r="L722">
        <v>1</v>
      </c>
    </row>
    <row r="723" spans="1:12" x14ac:dyDescent="0.2">
      <c r="A723">
        <v>10103</v>
      </c>
      <c r="B723" s="92">
        <v>0.35126736111111112</v>
      </c>
      <c r="C723" s="92">
        <v>0.35126736111111112</v>
      </c>
      <c r="D723">
        <v>1617</v>
      </c>
      <c r="E723" s="11">
        <f t="shared" si="2"/>
        <v>7</v>
      </c>
      <c r="L723">
        <v>0</v>
      </c>
    </row>
    <row r="724" spans="1:12" x14ac:dyDescent="0.2">
      <c r="A724">
        <v>10103</v>
      </c>
      <c r="B724" s="92">
        <v>0.35185763888888894</v>
      </c>
      <c r="C724" s="92">
        <v>0.35185763888888894</v>
      </c>
      <c r="D724">
        <v>1616</v>
      </c>
      <c r="E724" s="11">
        <f t="shared" si="2"/>
        <v>8</v>
      </c>
      <c r="L724">
        <v>0</v>
      </c>
    </row>
    <row r="725" spans="1:12" x14ac:dyDescent="0.2">
      <c r="A725">
        <v>10103</v>
      </c>
      <c r="B725" s="92">
        <v>0.35243055555555558</v>
      </c>
      <c r="C725" s="92">
        <v>0.35243055555555558</v>
      </c>
      <c r="D725">
        <v>1615</v>
      </c>
      <c r="E725" s="11">
        <f t="shared" si="2"/>
        <v>9</v>
      </c>
      <c r="L725">
        <v>1</v>
      </c>
    </row>
    <row r="726" spans="1:12" x14ac:dyDescent="0.2">
      <c r="A726">
        <v>10103</v>
      </c>
      <c r="B726" s="92">
        <v>0.35312500000000002</v>
      </c>
      <c r="C726" s="92">
        <v>0.35312500000000002</v>
      </c>
      <c r="D726">
        <v>1509</v>
      </c>
      <c r="E726" s="11">
        <f t="shared" si="2"/>
        <v>10</v>
      </c>
      <c r="L726">
        <v>0</v>
      </c>
    </row>
    <row r="727" spans="1:12" x14ac:dyDescent="0.2">
      <c r="A727">
        <v>10103</v>
      </c>
      <c r="B727" s="92">
        <v>0.35381944444444446</v>
      </c>
      <c r="C727" s="92">
        <v>0.35381944444444446</v>
      </c>
      <c r="D727">
        <v>2448</v>
      </c>
      <c r="E727" s="11">
        <f t="shared" si="2"/>
        <v>11</v>
      </c>
      <c r="L727">
        <v>0</v>
      </c>
    </row>
    <row r="728" spans="1:12" x14ac:dyDescent="0.2">
      <c r="A728">
        <v>10103</v>
      </c>
      <c r="B728" s="92">
        <v>0.35451388888888891</v>
      </c>
      <c r="C728" s="92">
        <v>0.35451388888888891</v>
      </c>
      <c r="D728">
        <v>2516</v>
      </c>
      <c r="E728" s="11">
        <f t="shared" si="2"/>
        <v>12</v>
      </c>
      <c r="L728">
        <v>0</v>
      </c>
    </row>
    <row r="729" spans="1:12" x14ac:dyDescent="0.2">
      <c r="A729">
        <v>10103</v>
      </c>
      <c r="B729" s="92">
        <v>0.35520833333333335</v>
      </c>
      <c r="C729" s="92">
        <v>0.35520833333333335</v>
      </c>
      <c r="D729">
        <v>1505</v>
      </c>
      <c r="E729" s="11">
        <f t="shared" si="2"/>
        <v>13</v>
      </c>
      <c r="L729">
        <v>1</v>
      </c>
    </row>
    <row r="730" spans="1:12" x14ac:dyDescent="0.2">
      <c r="A730">
        <v>10103</v>
      </c>
      <c r="B730" s="92">
        <v>0.35607638888888893</v>
      </c>
      <c r="C730" s="92">
        <v>0.35607638888888893</v>
      </c>
      <c r="D730">
        <v>2328</v>
      </c>
      <c r="E730" s="11">
        <f t="shared" si="2"/>
        <v>14</v>
      </c>
      <c r="L730">
        <v>0</v>
      </c>
    </row>
    <row r="731" spans="1:12" x14ac:dyDescent="0.2">
      <c r="A731">
        <v>10103</v>
      </c>
      <c r="B731" s="92">
        <v>0.35694444444444445</v>
      </c>
      <c r="C731" s="92">
        <v>0.35694444444444445</v>
      </c>
      <c r="D731">
        <v>2739</v>
      </c>
      <c r="E731" s="11">
        <f t="shared" si="2"/>
        <v>15</v>
      </c>
      <c r="L731">
        <v>0</v>
      </c>
    </row>
    <row r="732" spans="1:12" x14ac:dyDescent="0.2">
      <c r="A732">
        <v>10103</v>
      </c>
      <c r="B732" s="92">
        <v>0.35781249999999998</v>
      </c>
      <c r="C732" s="92">
        <v>0.35781249999999998</v>
      </c>
      <c r="D732">
        <v>1510</v>
      </c>
      <c r="E732" s="11">
        <f t="shared" si="2"/>
        <v>16</v>
      </c>
      <c r="L732">
        <v>0</v>
      </c>
    </row>
    <row r="733" spans="1:12" x14ac:dyDescent="0.2">
      <c r="A733">
        <v>10103</v>
      </c>
      <c r="B733" s="92">
        <v>0.35868055555555556</v>
      </c>
      <c r="C733" s="92">
        <v>0.35868055555555556</v>
      </c>
      <c r="D733">
        <v>1341</v>
      </c>
      <c r="E733" s="11">
        <f t="shared" si="2"/>
        <v>17</v>
      </c>
      <c r="L733">
        <v>1</v>
      </c>
    </row>
    <row r="734" spans="1:12" x14ac:dyDescent="0.2">
      <c r="A734">
        <v>10104</v>
      </c>
      <c r="B734" s="92">
        <v>0.375</v>
      </c>
      <c r="C734" s="92">
        <v>0.375</v>
      </c>
      <c r="D734">
        <v>1341</v>
      </c>
      <c r="E734" s="11">
        <v>1</v>
      </c>
      <c r="L734">
        <v>1</v>
      </c>
    </row>
    <row r="735" spans="1:12" x14ac:dyDescent="0.2">
      <c r="A735">
        <v>10104</v>
      </c>
      <c r="B735" s="92">
        <v>0.37569444444444444</v>
      </c>
      <c r="C735" s="92">
        <v>0.37569444444444444</v>
      </c>
      <c r="D735">
        <v>1342</v>
      </c>
      <c r="E735" s="11">
        <f>E734+1</f>
        <v>2</v>
      </c>
      <c r="L735">
        <v>0</v>
      </c>
    </row>
    <row r="736" spans="1:12" x14ac:dyDescent="0.2">
      <c r="A736">
        <v>10104</v>
      </c>
      <c r="B736" s="92">
        <v>0.37638888888888888</v>
      </c>
      <c r="C736" s="92">
        <v>0.37638888888888888</v>
      </c>
      <c r="D736">
        <v>2699</v>
      </c>
      <c r="E736" s="11">
        <f t="shared" ref="E736:E750" si="3">E735+1</f>
        <v>3</v>
      </c>
      <c r="L736">
        <v>0</v>
      </c>
    </row>
    <row r="737" spans="1:12" x14ac:dyDescent="0.2">
      <c r="A737">
        <v>10104</v>
      </c>
      <c r="B737" s="92">
        <v>0.37708333333333333</v>
      </c>
      <c r="C737" s="92">
        <v>0.37708333333333333</v>
      </c>
      <c r="D737">
        <v>1501</v>
      </c>
      <c r="E737" s="11">
        <f t="shared" si="3"/>
        <v>4</v>
      </c>
      <c r="L737">
        <v>0</v>
      </c>
    </row>
    <row r="738" spans="1:12" x14ac:dyDescent="0.2">
      <c r="A738">
        <v>10104</v>
      </c>
      <c r="B738" s="92">
        <v>0.37777777777777777</v>
      </c>
      <c r="C738" s="92">
        <v>0.37777777777777777</v>
      </c>
      <c r="D738">
        <v>2101</v>
      </c>
      <c r="E738" s="11">
        <f t="shared" si="3"/>
        <v>5</v>
      </c>
      <c r="L738">
        <v>0</v>
      </c>
    </row>
    <row r="739" spans="1:12" x14ac:dyDescent="0.2">
      <c r="A739">
        <v>10104</v>
      </c>
      <c r="B739" s="92">
        <v>0.37847222222222221</v>
      </c>
      <c r="C739" s="92">
        <v>0.37847222222222221</v>
      </c>
      <c r="D739">
        <v>2102</v>
      </c>
      <c r="E739" s="11">
        <f t="shared" si="3"/>
        <v>6</v>
      </c>
      <c r="L739">
        <v>1</v>
      </c>
    </row>
    <row r="740" spans="1:12" x14ac:dyDescent="0.2">
      <c r="A740">
        <v>10104</v>
      </c>
      <c r="B740" s="92">
        <v>0.37904513888888886</v>
      </c>
      <c r="C740" s="92">
        <v>0.37904513888888886</v>
      </c>
      <c r="D740">
        <v>1617</v>
      </c>
      <c r="E740" s="11">
        <f t="shared" si="3"/>
        <v>7</v>
      </c>
      <c r="L740">
        <v>0</v>
      </c>
    </row>
    <row r="741" spans="1:12" x14ac:dyDescent="0.2">
      <c r="A741">
        <v>10104</v>
      </c>
      <c r="B741" s="92">
        <v>0.37963541666666667</v>
      </c>
      <c r="C741" s="92">
        <v>0.37963541666666667</v>
      </c>
      <c r="D741">
        <v>1616</v>
      </c>
      <c r="E741" s="11">
        <f t="shared" si="3"/>
        <v>8</v>
      </c>
      <c r="L741">
        <v>0</v>
      </c>
    </row>
    <row r="742" spans="1:12" x14ac:dyDescent="0.2">
      <c r="A742">
        <v>10104</v>
      </c>
      <c r="B742" s="92">
        <v>0.38020833333333331</v>
      </c>
      <c r="C742" s="92">
        <v>0.38020833333333331</v>
      </c>
      <c r="D742">
        <v>1615</v>
      </c>
      <c r="E742" s="11">
        <f t="shared" si="3"/>
        <v>9</v>
      </c>
      <c r="L742">
        <v>1</v>
      </c>
    </row>
    <row r="743" spans="1:12" x14ac:dyDescent="0.2">
      <c r="A743">
        <v>10104</v>
      </c>
      <c r="B743" s="92">
        <v>0.38090277777777776</v>
      </c>
      <c r="C743" s="92">
        <v>0.38090277777777776</v>
      </c>
      <c r="D743">
        <v>1509</v>
      </c>
      <c r="E743" s="11">
        <f t="shared" si="3"/>
        <v>10</v>
      </c>
      <c r="L743">
        <v>0</v>
      </c>
    </row>
    <row r="744" spans="1:12" x14ac:dyDescent="0.2">
      <c r="A744">
        <v>10104</v>
      </c>
      <c r="B744" s="92">
        <v>0.3815972222222222</v>
      </c>
      <c r="C744" s="92">
        <v>0.3815972222222222</v>
      </c>
      <c r="D744">
        <v>2448</v>
      </c>
      <c r="E744" s="11">
        <f t="shared" si="3"/>
        <v>11</v>
      </c>
      <c r="L744">
        <v>0</v>
      </c>
    </row>
    <row r="745" spans="1:12" x14ac:dyDescent="0.2">
      <c r="A745">
        <v>10104</v>
      </c>
      <c r="B745" s="92">
        <v>0.38229166666666664</v>
      </c>
      <c r="C745" s="92">
        <v>0.38229166666666664</v>
      </c>
      <c r="D745">
        <v>2516</v>
      </c>
      <c r="E745" s="11">
        <f t="shared" si="3"/>
        <v>12</v>
      </c>
      <c r="L745">
        <v>0</v>
      </c>
    </row>
    <row r="746" spans="1:12" x14ac:dyDescent="0.2">
      <c r="A746">
        <v>10104</v>
      </c>
      <c r="B746" s="92">
        <v>0.38298611111111108</v>
      </c>
      <c r="C746" s="92">
        <v>0.38298611111111108</v>
      </c>
      <c r="D746">
        <v>1505</v>
      </c>
      <c r="E746" s="11">
        <f t="shared" si="3"/>
        <v>13</v>
      </c>
      <c r="L746">
        <v>1</v>
      </c>
    </row>
    <row r="747" spans="1:12" x14ac:dyDescent="0.2">
      <c r="A747">
        <v>10104</v>
      </c>
      <c r="B747" s="92">
        <v>0.38385416666666661</v>
      </c>
      <c r="C747" s="92">
        <v>0.38385416666666661</v>
      </c>
      <c r="D747">
        <v>2328</v>
      </c>
      <c r="E747" s="11">
        <f t="shared" si="3"/>
        <v>14</v>
      </c>
      <c r="L747">
        <v>0</v>
      </c>
    </row>
    <row r="748" spans="1:12" x14ac:dyDescent="0.2">
      <c r="A748">
        <v>10104</v>
      </c>
      <c r="B748" s="92">
        <v>0.38472222222222219</v>
      </c>
      <c r="C748" s="92">
        <v>0.38472222222222219</v>
      </c>
      <c r="D748">
        <v>2739</v>
      </c>
      <c r="E748" s="11">
        <f t="shared" si="3"/>
        <v>15</v>
      </c>
      <c r="L748">
        <v>0</v>
      </c>
    </row>
    <row r="749" spans="1:12" x14ac:dyDescent="0.2">
      <c r="A749">
        <v>10104</v>
      </c>
      <c r="B749" s="92">
        <v>0.38559027777777777</v>
      </c>
      <c r="C749" s="92">
        <v>0.38559027777777777</v>
      </c>
      <c r="D749">
        <v>1510</v>
      </c>
      <c r="E749" s="11">
        <f t="shared" si="3"/>
        <v>16</v>
      </c>
      <c r="L749">
        <v>0</v>
      </c>
    </row>
    <row r="750" spans="1:12" x14ac:dyDescent="0.2">
      <c r="A750">
        <v>10104</v>
      </c>
      <c r="B750" s="92">
        <v>0.38645833333333329</v>
      </c>
      <c r="C750" s="92">
        <v>0.38645833333333329</v>
      </c>
      <c r="D750">
        <v>1341</v>
      </c>
      <c r="E750" s="11">
        <f t="shared" si="3"/>
        <v>17</v>
      </c>
      <c r="L750">
        <v>1</v>
      </c>
    </row>
    <row r="751" spans="1:12" x14ac:dyDescent="0.2">
      <c r="A751">
        <v>10105</v>
      </c>
      <c r="B751" s="92">
        <v>0.3888888888888889</v>
      </c>
      <c r="C751" s="92">
        <v>0.3888888888888889</v>
      </c>
      <c r="D751">
        <v>1341</v>
      </c>
      <c r="E751" s="11">
        <v>1</v>
      </c>
      <c r="L751">
        <v>1</v>
      </c>
    </row>
    <row r="752" spans="1:12" x14ac:dyDescent="0.2">
      <c r="A752">
        <v>10105</v>
      </c>
      <c r="B752" s="92">
        <v>0.38958333333333334</v>
      </c>
      <c r="C752" s="92">
        <v>0.38958333333333334</v>
      </c>
      <c r="D752">
        <v>1342</v>
      </c>
      <c r="E752" s="11">
        <f>E751+1</f>
        <v>2</v>
      </c>
      <c r="L752">
        <v>0</v>
      </c>
    </row>
    <row r="753" spans="1:12" x14ac:dyDescent="0.2">
      <c r="A753">
        <v>10105</v>
      </c>
      <c r="B753" s="92">
        <v>0.39027777777777778</v>
      </c>
      <c r="C753" s="92">
        <v>0.39027777777777778</v>
      </c>
      <c r="D753">
        <v>2699</v>
      </c>
      <c r="E753" s="11">
        <f t="shared" ref="E753:E767" si="4">E752+1</f>
        <v>3</v>
      </c>
      <c r="L753">
        <v>0</v>
      </c>
    </row>
    <row r="754" spans="1:12" x14ac:dyDescent="0.2">
      <c r="A754">
        <v>10105</v>
      </c>
      <c r="B754" s="92">
        <v>0.39097222222222222</v>
      </c>
      <c r="C754" s="92">
        <v>0.39097222222222222</v>
      </c>
      <c r="D754">
        <v>1501</v>
      </c>
      <c r="E754" s="11">
        <f t="shared" si="4"/>
        <v>4</v>
      </c>
      <c r="L754">
        <v>0</v>
      </c>
    </row>
    <row r="755" spans="1:12" x14ac:dyDescent="0.2">
      <c r="A755">
        <v>10105</v>
      </c>
      <c r="B755" s="92">
        <v>0.39166666666666666</v>
      </c>
      <c r="C755" s="92">
        <v>0.39166666666666666</v>
      </c>
      <c r="D755">
        <v>2101</v>
      </c>
      <c r="E755" s="11">
        <f t="shared" si="4"/>
        <v>5</v>
      </c>
      <c r="L755">
        <v>0</v>
      </c>
    </row>
    <row r="756" spans="1:12" x14ac:dyDescent="0.2">
      <c r="A756">
        <v>10105</v>
      </c>
      <c r="B756" s="92">
        <v>0.3923611111111111</v>
      </c>
      <c r="C756" s="92">
        <v>0.3923611111111111</v>
      </c>
      <c r="D756">
        <v>2102</v>
      </c>
      <c r="E756" s="11">
        <f t="shared" si="4"/>
        <v>6</v>
      </c>
      <c r="L756">
        <v>1</v>
      </c>
    </row>
    <row r="757" spans="1:12" x14ac:dyDescent="0.2">
      <c r="A757">
        <v>10105</v>
      </c>
      <c r="B757" s="92">
        <v>0.39293402777777775</v>
      </c>
      <c r="C757" s="92">
        <v>0.39293402777777775</v>
      </c>
      <c r="D757">
        <v>1617</v>
      </c>
      <c r="E757" s="11">
        <f t="shared" si="4"/>
        <v>7</v>
      </c>
      <c r="L757">
        <v>0</v>
      </c>
    </row>
    <row r="758" spans="1:12" x14ac:dyDescent="0.2">
      <c r="A758">
        <v>10105</v>
      </c>
      <c r="B758" s="92">
        <v>0.39352430555555556</v>
      </c>
      <c r="C758" s="92">
        <v>0.39352430555555556</v>
      </c>
      <c r="D758">
        <v>1616</v>
      </c>
      <c r="E758" s="11">
        <f t="shared" si="4"/>
        <v>8</v>
      </c>
      <c r="L758">
        <v>0</v>
      </c>
    </row>
    <row r="759" spans="1:12" x14ac:dyDescent="0.2">
      <c r="A759">
        <v>10105</v>
      </c>
      <c r="B759" s="92">
        <v>0.39409722222222221</v>
      </c>
      <c r="C759" s="92">
        <v>0.39409722222222221</v>
      </c>
      <c r="D759">
        <v>1615</v>
      </c>
      <c r="E759" s="11">
        <f t="shared" si="4"/>
        <v>9</v>
      </c>
      <c r="L759">
        <v>1</v>
      </c>
    </row>
    <row r="760" spans="1:12" x14ac:dyDescent="0.2">
      <c r="A760">
        <v>10105</v>
      </c>
      <c r="B760" s="92">
        <v>0.39479166666666665</v>
      </c>
      <c r="C760" s="92">
        <v>0.39479166666666665</v>
      </c>
      <c r="D760">
        <v>1509</v>
      </c>
      <c r="E760" s="11">
        <f t="shared" si="4"/>
        <v>10</v>
      </c>
      <c r="L760">
        <v>0</v>
      </c>
    </row>
    <row r="761" spans="1:12" x14ac:dyDescent="0.2">
      <c r="A761">
        <v>10105</v>
      </c>
      <c r="B761" s="92">
        <v>0.39548611111111109</v>
      </c>
      <c r="C761" s="92">
        <v>0.39548611111111109</v>
      </c>
      <c r="D761">
        <v>2448</v>
      </c>
      <c r="E761" s="11">
        <f t="shared" si="4"/>
        <v>11</v>
      </c>
      <c r="L761">
        <v>0</v>
      </c>
    </row>
    <row r="762" spans="1:12" x14ac:dyDescent="0.2">
      <c r="A762">
        <v>10105</v>
      </c>
      <c r="B762" s="92">
        <v>0.39618055555555554</v>
      </c>
      <c r="C762" s="92">
        <v>0.39618055555555554</v>
      </c>
      <c r="D762">
        <v>2516</v>
      </c>
      <c r="E762" s="11">
        <f t="shared" si="4"/>
        <v>12</v>
      </c>
      <c r="L762">
        <v>0</v>
      </c>
    </row>
    <row r="763" spans="1:12" x14ac:dyDescent="0.2">
      <c r="A763">
        <v>10105</v>
      </c>
      <c r="B763" s="92">
        <v>0.39687499999999998</v>
      </c>
      <c r="C763" s="92">
        <v>0.39687499999999998</v>
      </c>
      <c r="D763">
        <v>1505</v>
      </c>
      <c r="E763" s="11">
        <f t="shared" si="4"/>
        <v>13</v>
      </c>
      <c r="L763">
        <v>1</v>
      </c>
    </row>
    <row r="764" spans="1:12" x14ac:dyDescent="0.2">
      <c r="A764">
        <v>10105</v>
      </c>
      <c r="B764" s="92">
        <v>0.39774305555555556</v>
      </c>
      <c r="C764" s="92">
        <v>0.39774305555555556</v>
      </c>
      <c r="D764">
        <v>2328</v>
      </c>
      <c r="E764" s="11">
        <f t="shared" si="4"/>
        <v>14</v>
      </c>
      <c r="L764">
        <v>0</v>
      </c>
    </row>
    <row r="765" spans="1:12" x14ac:dyDescent="0.2">
      <c r="A765">
        <v>10105</v>
      </c>
      <c r="B765" s="92">
        <v>0.39861111111111108</v>
      </c>
      <c r="C765" s="92">
        <v>0.39861111111111108</v>
      </c>
      <c r="D765">
        <v>2739</v>
      </c>
      <c r="E765" s="11">
        <f t="shared" si="4"/>
        <v>15</v>
      </c>
      <c r="L765">
        <v>0</v>
      </c>
    </row>
    <row r="766" spans="1:12" x14ac:dyDescent="0.2">
      <c r="A766">
        <v>10105</v>
      </c>
      <c r="B766" s="92">
        <v>0.39947916666666661</v>
      </c>
      <c r="C766" s="92">
        <v>0.39947916666666661</v>
      </c>
      <c r="D766">
        <v>1510</v>
      </c>
      <c r="E766" s="11">
        <f t="shared" si="4"/>
        <v>16</v>
      </c>
      <c r="L766">
        <v>0</v>
      </c>
    </row>
    <row r="767" spans="1:12" x14ac:dyDescent="0.2">
      <c r="A767">
        <v>10105</v>
      </c>
      <c r="B767" s="92">
        <v>0.40034722222222219</v>
      </c>
      <c r="C767" s="92">
        <v>0.40034722222222219</v>
      </c>
      <c r="D767">
        <v>1341</v>
      </c>
      <c r="E767" s="11">
        <f t="shared" si="4"/>
        <v>17</v>
      </c>
      <c r="L767">
        <v>1</v>
      </c>
    </row>
    <row r="768" spans="1:12" x14ac:dyDescent="0.2">
      <c r="A768">
        <v>10106</v>
      </c>
      <c r="B768" s="92">
        <v>0.41666666666666669</v>
      </c>
      <c r="C768" s="92">
        <v>0.41666666666666669</v>
      </c>
      <c r="D768">
        <v>1341</v>
      </c>
      <c r="E768" s="11">
        <v>1</v>
      </c>
      <c r="L768">
        <v>1</v>
      </c>
    </row>
    <row r="769" spans="1:12" x14ac:dyDescent="0.2">
      <c r="A769">
        <v>10106</v>
      </c>
      <c r="B769" s="92">
        <v>0.41736111111111113</v>
      </c>
      <c r="C769" s="92">
        <v>0.41736111111111113</v>
      </c>
      <c r="D769">
        <v>1342</v>
      </c>
      <c r="E769" s="11">
        <f>E768+1</f>
        <v>2</v>
      </c>
      <c r="L769">
        <v>0</v>
      </c>
    </row>
    <row r="770" spans="1:12" x14ac:dyDescent="0.2">
      <c r="A770">
        <v>10106</v>
      </c>
      <c r="B770" s="92">
        <v>0.41805555555555557</v>
      </c>
      <c r="C770" s="92">
        <v>0.41805555555555557</v>
      </c>
      <c r="D770">
        <v>2699</v>
      </c>
      <c r="E770" s="11">
        <f t="shared" ref="E770:E784" si="5">E769+1</f>
        <v>3</v>
      </c>
      <c r="L770">
        <v>0</v>
      </c>
    </row>
    <row r="771" spans="1:12" x14ac:dyDescent="0.2">
      <c r="A771">
        <v>10106</v>
      </c>
      <c r="B771" s="92">
        <v>0.41875000000000001</v>
      </c>
      <c r="C771" s="92">
        <v>0.41875000000000001</v>
      </c>
      <c r="D771">
        <v>1501</v>
      </c>
      <c r="E771" s="11">
        <f t="shared" si="5"/>
        <v>4</v>
      </c>
      <c r="L771">
        <v>0</v>
      </c>
    </row>
    <row r="772" spans="1:12" x14ac:dyDescent="0.2">
      <c r="A772">
        <v>10106</v>
      </c>
      <c r="B772" s="92">
        <v>0.41944444444444445</v>
      </c>
      <c r="C772" s="92">
        <v>0.41944444444444445</v>
      </c>
      <c r="D772">
        <v>2101</v>
      </c>
      <c r="E772" s="11">
        <f t="shared" si="5"/>
        <v>5</v>
      </c>
      <c r="L772">
        <v>0</v>
      </c>
    </row>
    <row r="773" spans="1:12" x14ac:dyDescent="0.2">
      <c r="A773">
        <v>10106</v>
      </c>
      <c r="B773" s="92">
        <v>0.4201388888888889</v>
      </c>
      <c r="C773" s="92">
        <v>0.4201388888888889</v>
      </c>
      <c r="D773">
        <v>2102</v>
      </c>
      <c r="E773" s="11">
        <f t="shared" si="5"/>
        <v>6</v>
      </c>
      <c r="L773">
        <v>1</v>
      </c>
    </row>
    <row r="774" spans="1:12" x14ac:dyDescent="0.2">
      <c r="A774">
        <v>10106</v>
      </c>
      <c r="B774" s="92">
        <v>0.42071180555555554</v>
      </c>
      <c r="C774" s="92">
        <v>0.42071180555555554</v>
      </c>
      <c r="D774">
        <v>1617</v>
      </c>
      <c r="E774" s="11">
        <f t="shared" si="5"/>
        <v>7</v>
      </c>
      <c r="L774">
        <v>0</v>
      </c>
    </row>
    <row r="775" spans="1:12" x14ac:dyDescent="0.2">
      <c r="A775">
        <v>10106</v>
      </c>
      <c r="B775" s="92">
        <v>0.42130208333333335</v>
      </c>
      <c r="C775" s="92">
        <v>0.42130208333333335</v>
      </c>
      <c r="D775">
        <v>1616</v>
      </c>
      <c r="E775" s="11">
        <f t="shared" si="5"/>
        <v>8</v>
      </c>
      <c r="L775">
        <v>0</v>
      </c>
    </row>
    <row r="776" spans="1:12" x14ac:dyDescent="0.2">
      <c r="A776">
        <v>10106</v>
      </c>
      <c r="B776" s="92">
        <v>0.421875</v>
      </c>
      <c r="C776" s="92">
        <v>0.421875</v>
      </c>
      <c r="D776">
        <v>1615</v>
      </c>
      <c r="E776" s="11">
        <f t="shared" si="5"/>
        <v>9</v>
      </c>
      <c r="L776">
        <v>1</v>
      </c>
    </row>
    <row r="777" spans="1:12" x14ac:dyDescent="0.2">
      <c r="A777">
        <v>10106</v>
      </c>
      <c r="B777" s="92">
        <v>0.42256944444444444</v>
      </c>
      <c r="C777" s="92">
        <v>0.42256944444444444</v>
      </c>
      <c r="D777">
        <v>1509</v>
      </c>
      <c r="E777" s="11">
        <f t="shared" si="5"/>
        <v>10</v>
      </c>
      <c r="L777">
        <v>0</v>
      </c>
    </row>
    <row r="778" spans="1:12" x14ac:dyDescent="0.2">
      <c r="A778">
        <v>10106</v>
      </c>
      <c r="B778" s="92">
        <v>0.42326388888888888</v>
      </c>
      <c r="C778" s="92">
        <v>0.42326388888888888</v>
      </c>
      <c r="D778">
        <v>2448</v>
      </c>
      <c r="E778" s="11">
        <f t="shared" si="5"/>
        <v>11</v>
      </c>
      <c r="L778">
        <v>0</v>
      </c>
    </row>
    <row r="779" spans="1:12" x14ac:dyDescent="0.2">
      <c r="A779">
        <v>10106</v>
      </c>
      <c r="B779" s="92">
        <v>0.42395833333333333</v>
      </c>
      <c r="C779" s="92">
        <v>0.42395833333333333</v>
      </c>
      <c r="D779">
        <v>2516</v>
      </c>
      <c r="E779" s="11">
        <f t="shared" si="5"/>
        <v>12</v>
      </c>
      <c r="L779">
        <v>0</v>
      </c>
    </row>
    <row r="780" spans="1:12" x14ac:dyDescent="0.2">
      <c r="A780">
        <v>10106</v>
      </c>
      <c r="B780" s="92">
        <v>0.42465277777777777</v>
      </c>
      <c r="C780" s="92">
        <v>0.42465277777777777</v>
      </c>
      <c r="D780">
        <v>1505</v>
      </c>
      <c r="E780" s="11">
        <f t="shared" si="5"/>
        <v>13</v>
      </c>
      <c r="L780">
        <v>1</v>
      </c>
    </row>
    <row r="781" spans="1:12" x14ac:dyDescent="0.2">
      <c r="A781">
        <v>10106</v>
      </c>
      <c r="B781" s="92">
        <v>0.42552083333333335</v>
      </c>
      <c r="C781" s="92">
        <v>0.42552083333333335</v>
      </c>
      <c r="D781">
        <v>2328</v>
      </c>
      <c r="E781" s="11">
        <f t="shared" si="5"/>
        <v>14</v>
      </c>
      <c r="L781">
        <v>0</v>
      </c>
    </row>
    <row r="782" spans="1:12" x14ac:dyDescent="0.2">
      <c r="A782">
        <v>10106</v>
      </c>
      <c r="B782" s="92">
        <v>0.42638888888888887</v>
      </c>
      <c r="C782" s="92">
        <v>0.42638888888888887</v>
      </c>
      <c r="D782">
        <v>2739</v>
      </c>
      <c r="E782" s="11">
        <f t="shared" si="5"/>
        <v>15</v>
      </c>
      <c r="L782">
        <v>0</v>
      </c>
    </row>
    <row r="783" spans="1:12" x14ac:dyDescent="0.2">
      <c r="A783">
        <v>10106</v>
      </c>
      <c r="B783" s="92">
        <v>0.4272569444444444</v>
      </c>
      <c r="C783" s="92">
        <v>0.4272569444444444</v>
      </c>
      <c r="D783">
        <v>1510</v>
      </c>
      <c r="E783" s="11">
        <f t="shared" si="5"/>
        <v>16</v>
      </c>
      <c r="L783">
        <v>0</v>
      </c>
    </row>
    <row r="784" spans="1:12" x14ac:dyDescent="0.2">
      <c r="A784">
        <v>10106</v>
      </c>
      <c r="B784" s="92">
        <v>0.42812499999999998</v>
      </c>
      <c r="C784" s="92">
        <v>0.42812499999999998</v>
      </c>
      <c r="D784">
        <v>1341</v>
      </c>
      <c r="E784" s="11">
        <f t="shared" si="5"/>
        <v>17</v>
      </c>
      <c r="L784">
        <v>1</v>
      </c>
    </row>
    <row r="785" spans="1:12" x14ac:dyDescent="0.2">
      <c r="A785">
        <v>10107</v>
      </c>
      <c r="B785" s="92">
        <v>0.43055555555555558</v>
      </c>
      <c r="C785" s="92">
        <v>0.43055555555555558</v>
      </c>
      <c r="D785">
        <v>1341</v>
      </c>
      <c r="E785" s="11">
        <v>1</v>
      </c>
      <c r="L785">
        <v>1</v>
      </c>
    </row>
    <row r="786" spans="1:12" x14ac:dyDescent="0.2">
      <c r="A786">
        <v>10107</v>
      </c>
      <c r="B786" s="92">
        <v>0.43125000000000002</v>
      </c>
      <c r="C786" s="92">
        <v>0.43125000000000002</v>
      </c>
      <c r="D786">
        <v>1342</v>
      </c>
      <c r="E786" s="11">
        <f>E785+1</f>
        <v>2</v>
      </c>
      <c r="L786">
        <v>0</v>
      </c>
    </row>
    <row r="787" spans="1:12" x14ac:dyDescent="0.2">
      <c r="A787">
        <v>10107</v>
      </c>
      <c r="B787" s="92">
        <v>0.43194444444444446</v>
      </c>
      <c r="C787" s="92">
        <v>0.43194444444444446</v>
      </c>
      <c r="D787">
        <v>2699</v>
      </c>
      <c r="E787" s="11">
        <f t="shared" ref="E787:E801" si="6">E786+1</f>
        <v>3</v>
      </c>
      <c r="L787">
        <v>0</v>
      </c>
    </row>
    <row r="788" spans="1:12" x14ac:dyDescent="0.2">
      <c r="A788">
        <v>10107</v>
      </c>
      <c r="B788" s="92">
        <v>0.43263888888888891</v>
      </c>
      <c r="C788" s="92">
        <v>0.43263888888888891</v>
      </c>
      <c r="D788">
        <v>1501</v>
      </c>
      <c r="E788" s="11">
        <f t="shared" si="6"/>
        <v>4</v>
      </c>
      <c r="L788">
        <v>0</v>
      </c>
    </row>
    <row r="789" spans="1:12" x14ac:dyDescent="0.2">
      <c r="A789">
        <v>10107</v>
      </c>
      <c r="B789" s="92">
        <v>0.43333333333333335</v>
      </c>
      <c r="C789" s="92">
        <v>0.43333333333333335</v>
      </c>
      <c r="D789">
        <v>2101</v>
      </c>
      <c r="E789" s="11">
        <f t="shared" si="6"/>
        <v>5</v>
      </c>
      <c r="L789">
        <v>0</v>
      </c>
    </row>
    <row r="790" spans="1:12" x14ac:dyDescent="0.2">
      <c r="A790">
        <v>10107</v>
      </c>
      <c r="B790" s="92">
        <v>0.43402777777777779</v>
      </c>
      <c r="C790" s="92">
        <v>0.43402777777777779</v>
      </c>
      <c r="D790">
        <v>2102</v>
      </c>
      <c r="E790" s="11">
        <f t="shared" si="6"/>
        <v>6</v>
      </c>
      <c r="L790">
        <v>1</v>
      </c>
    </row>
    <row r="791" spans="1:12" x14ac:dyDescent="0.2">
      <c r="A791">
        <v>10107</v>
      </c>
      <c r="B791" s="92">
        <v>0.43460069444444444</v>
      </c>
      <c r="C791" s="92">
        <v>0.43460069444444444</v>
      </c>
      <c r="D791">
        <v>1617</v>
      </c>
      <c r="E791" s="11">
        <f t="shared" si="6"/>
        <v>7</v>
      </c>
      <c r="L791">
        <v>0</v>
      </c>
    </row>
    <row r="792" spans="1:12" x14ac:dyDescent="0.2">
      <c r="A792">
        <v>10107</v>
      </c>
      <c r="B792" s="92">
        <v>0.43519097222222225</v>
      </c>
      <c r="C792" s="92">
        <v>0.43519097222222225</v>
      </c>
      <c r="D792">
        <v>1616</v>
      </c>
      <c r="E792" s="11">
        <f t="shared" si="6"/>
        <v>8</v>
      </c>
      <c r="L792">
        <v>0</v>
      </c>
    </row>
    <row r="793" spans="1:12" x14ac:dyDescent="0.2">
      <c r="A793">
        <v>10107</v>
      </c>
      <c r="B793" s="92">
        <v>0.4357638888888889</v>
      </c>
      <c r="C793" s="92">
        <v>0.4357638888888889</v>
      </c>
      <c r="D793">
        <v>1615</v>
      </c>
      <c r="E793" s="11">
        <f t="shared" si="6"/>
        <v>9</v>
      </c>
      <c r="L793">
        <v>1</v>
      </c>
    </row>
    <row r="794" spans="1:12" x14ac:dyDescent="0.2">
      <c r="A794">
        <v>10107</v>
      </c>
      <c r="B794" s="92">
        <v>0.43645833333333334</v>
      </c>
      <c r="C794" s="92">
        <v>0.43645833333333334</v>
      </c>
      <c r="D794">
        <v>1509</v>
      </c>
      <c r="E794" s="11">
        <f t="shared" si="6"/>
        <v>10</v>
      </c>
      <c r="L794">
        <v>0</v>
      </c>
    </row>
    <row r="795" spans="1:12" x14ac:dyDescent="0.2">
      <c r="A795">
        <v>10107</v>
      </c>
      <c r="B795" s="92">
        <v>0.43715277777777778</v>
      </c>
      <c r="C795" s="92">
        <v>0.43715277777777778</v>
      </c>
      <c r="D795">
        <v>2448</v>
      </c>
      <c r="E795" s="11">
        <f t="shared" si="6"/>
        <v>11</v>
      </c>
      <c r="L795">
        <v>0</v>
      </c>
    </row>
    <row r="796" spans="1:12" x14ac:dyDescent="0.2">
      <c r="A796">
        <v>10107</v>
      </c>
      <c r="B796" s="92">
        <v>0.43784722222222222</v>
      </c>
      <c r="C796" s="92">
        <v>0.43784722222222222</v>
      </c>
      <c r="D796">
        <v>2516</v>
      </c>
      <c r="E796" s="11">
        <f t="shared" si="6"/>
        <v>12</v>
      </c>
      <c r="L796">
        <v>0</v>
      </c>
    </row>
    <row r="797" spans="1:12" x14ac:dyDescent="0.2">
      <c r="A797">
        <v>10107</v>
      </c>
      <c r="B797" s="92">
        <v>0.43854166666666666</v>
      </c>
      <c r="C797" s="92">
        <v>0.43854166666666666</v>
      </c>
      <c r="D797">
        <v>1505</v>
      </c>
      <c r="E797" s="11">
        <f t="shared" si="6"/>
        <v>13</v>
      </c>
      <c r="L797">
        <v>1</v>
      </c>
    </row>
    <row r="798" spans="1:12" x14ac:dyDescent="0.2">
      <c r="A798">
        <v>10107</v>
      </c>
      <c r="B798" s="92">
        <v>0.43940972222222219</v>
      </c>
      <c r="C798" s="92">
        <v>0.43940972222222219</v>
      </c>
      <c r="D798">
        <v>2328</v>
      </c>
      <c r="E798" s="11">
        <f t="shared" si="6"/>
        <v>14</v>
      </c>
      <c r="L798">
        <v>0</v>
      </c>
    </row>
    <row r="799" spans="1:12" x14ac:dyDescent="0.2">
      <c r="A799">
        <v>10107</v>
      </c>
      <c r="B799" s="92">
        <v>0.44027777777777777</v>
      </c>
      <c r="C799" s="92">
        <v>0.44027777777777777</v>
      </c>
      <c r="D799">
        <v>2739</v>
      </c>
      <c r="E799" s="11">
        <f t="shared" si="6"/>
        <v>15</v>
      </c>
      <c r="L799">
        <v>0</v>
      </c>
    </row>
    <row r="800" spans="1:12" x14ac:dyDescent="0.2">
      <c r="A800">
        <v>10107</v>
      </c>
      <c r="B800" s="92">
        <v>0.44114583333333335</v>
      </c>
      <c r="C800" s="92">
        <v>0.44114583333333335</v>
      </c>
      <c r="D800">
        <v>1510</v>
      </c>
      <c r="E800" s="11">
        <f t="shared" si="6"/>
        <v>16</v>
      </c>
      <c r="L800">
        <v>0</v>
      </c>
    </row>
    <row r="801" spans="1:12" x14ac:dyDescent="0.2">
      <c r="A801">
        <v>10107</v>
      </c>
      <c r="B801" s="92">
        <v>0.44201388888888887</v>
      </c>
      <c r="C801" s="92">
        <v>0.44201388888888887</v>
      </c>
      <c r="D801">
        <v>1341</v>
      </c>
      <c r="E801" s="11">
        <f t="shared" si="6"/>
        <v>17</v>
      </c>
      <c r="L801">
        <v>1</v>
      </c>
    </row>
    <row r="802" spans="1:12" x14ac:dyDescent="0.2">
      <c r="A802">
        <v>10108</v>
      </c>
      <c r="B802" s="92">
        <v>0.44444444444444442</v>
      </c>
      <c r="C802" s="92">
        <v>0.44444444444444442</v>
      </c>
      <c r="D802">
        <v>1341</v>
      </c>
      <c r="E802" s="11">
        <v>1</v>
      </c>
      <c r="L802">
        <v>1</v>
      </c>
    </row>
    <row r="803" spans="1:12" x14ac:dyDescent="0.2">
      <c r="A803">
        <v>10108</v>
      </c>
      <c r="B803" s="92">
        <v>0.44513888888888886</v>
      </c>
      <c r="C803" s="92">
        <v>0.44513888888888886</v>
      </c>
      <c r="D803">
        <v>1342</v>
      </c>
      <c r="E803" s="11">
        <f>E802+1</f>
        <v>2</v>
      </c>
      <c r="L803">
        <v>0</v>
      </c>
    </row>
    <row r="804" spans="1:12" x14ac:dyDescent="0.2">
      <c r="A804">
        <v>10108</v>
      </c>
      <c r="B804" s="92">
        <v>0.4458333333333333</v>
      </c>
      <c r="C804" s="92">
        <v>0.4458333333333333</v>
      </c>
      <c r="D804">
        <v>2699</v>
      </c>
      <c r="E804" s="11">
        <f t="shared" ref="E804:E818" si="7">E803+1</f>
        <v>3</v>
      </c>
      <c r="L804">
        <v>0</v>
      </c>
    </row>
    <row r="805" spans="1:12" x14ac:dyDescent="0.2">
      <c r="A805">
        <v>10108</v>
      </c>
      <c r="B805" s="92">
        <v>0.44652777777777775</v>
      </c>
      <c r="C805" s="92">
        <v>0.44652777777777775</v>
      </c>
      <c r="D805">
        <v>1501</v>
      </c>
      <c r="E805" s="11">
        <f t="shared" si="7"/>
        <v>4</v>
      </c>
      <c r="L805">
        <v>0</v>
      </c>
    </row>
    <row r="806" spans="1:12" x14ac:dyDescent="0.2">
      <c r="A806">
        <v>10108</v>
      </c>
      <c r="B806" s="92">
        <v>0.44722222222222219</v>
      </c>
      <c r="C806" s="92">
        <v>0.44722222222222219</v>
      </c>
      <c r="D806">
        <v>2101</v>
      </c>
      <c r="E806" s="11">
        <f t="shared" si="7"/>
        <v>5</v>
      </c>
      <c r="L806">
        <v>0</v>
      </c>
    </row>
    <row r="807" spans="1:12" x14ac:dyDescent="0.2">
      <c r="A807">
        <v>10108</v>
      </c>
      <c r="B807" s="92">
        <v>0.44791666666666663</v>
      </c>
      <c r="C807" s="92">
        <v>0.44791666666666663</v>
      </c>
      <c r="D807">
        <v>2102</v>
      </c>
      <c r="E807" s="11">
        <f t="shared" si="7"/>
        <v>6</v>
      </c>
      <c r="L807">
        <v>1</v>
      </c>
    </row>
    <row r="808" spans="1:12" x14ac:dyDescent="0.2">
      <c r="A808">
        <v>10108</v>
      </c>
      <c r="B808" s="92">
        <v>0.44848958333333327</v>
      </c>
      <c r="C808" s="92">
        <v>0.44848958333333327</v>
      </c>
      <c r="D808">
        <v>1617</v>
      </c>
      <c r="E808" s="11">
        <f t="shared" si="7"/>
        <v>7</v>
      </c>
      <c r="L808">
        <v>0</v>
      </c>
    </row>
    <row r="809" spans="1:12" x14ac:dyDescent="0.2">
      <c r="A809">
        <v>10108</v>
      </c>
      <c r="B809" s="92">
        <v>0.44907986111111109</v>
      </c>
      <c r="C809" s="92">
        <v>0.44907986111111109</v>
      </c>
      <c r="D809">
        <v>1616</v>
      </c>
      <c r="E809" s="11">
        <f t="shared" si="7"/>
        <v>8</v>
      </c>
      <c r="L809">
        <v>0</v>
      </c>
    </row>
    <row r="810" spans="1:12" x14ac:dyDescent="0.2">
      <c r="A810">
        <v>10108</v>
      </c>
      <c r="B810" s="92">
        <v>0.44965277777777773</v>
      </c>
      <c r="C810" s="92">
        <v>0.44965277777777773</v>
      </c>
      <c r="D810">
        <v>1615</v>
      </c>
      <c r="E810" s="11">
        <f t="shared" si="7"/>
        <v>9</v>
      </c>
      <c r="L810">
        <v>1</v>
      </c>
    </row>
    <row r="811" spans="1:12" x14ac:dyDescent="0.2">
      <c r="A811">
        <v>10108</v>
      </c>
      <c r="B811" s="92">
        <v>0.45034722222222218</v>
      </c>
      <c r="C811" s="92">
        <v>0.45034722222222218</v>
      </c>
      <c r="D811">
        <v>1509</v>
      </c>
      <c r="E811" s="11">
        <f t="shared" si="7"/>
        <v>10</v>
      </c>
      <c r="L811">
        <v>0</v>
      </c>
    </row>
    <row r="812" spans="1:12" x14ac:dyDescent="0.2">
      <c r="A812">
        <v>10108</v>
      </c>
      <c r="B812" s="92">
        <v>0.45104166666666662</v>
      </c>
      <c r="C812" s="92">
        <v>0.45104166666666662</v>
      </c>
      <c r="D812">
        <v>2448</v>
      </c>
      <c r="E812" s="11">
        <f t="shared" si="7"/>
        <v>11</v>
      </c>
      <c r="L812">
        <v>0</v>
      </c>
    </row>
    <row r="813" spans="1:12" x14ac:dyDescent="0.2">
      <c r="A813">
        <v>10108</v>
      </c>
      <c r="B813" s="92">
        <v>0.45173611111111106</v>
      </c>
      <c r="C813" s="92">
        <v>0.45173611111111106</v>
      </c>
      <c r="D813">
        <v>2516</v>
      </c>
      <c r="E813" s="11">
        <f t="shared" si="7"/>
        <v>12</v>
      </c>
      <c r="L813">
        <v>0</v>
      </c>
    </row>
    <row r="814" spans="1:12" x14ac:dyDescent="0.2">
      <c r="A814">
        <v>10108</v>
      </c>
      <c r="B814" s="92">
        <v>0.4524305555555555</v>
      </c>
      <c r="C814" s="92">
        <v>0.4524305555555555</v>
      </c>
      <c r="D814">
        <v>1505</v>
      </c>
      <c r="E814" s="11">
        <f t="shared" si="7"/>
        <v>13</v>
      </c>
      <c r="L814">
        <v>1</v>
      </c>
    </row>
    <row r="815" spans="1:12" x14ac:dyDescent="0.2">
      <c r="A815">
        <v>10108</v>
      </c>
      <c r="B815" s="92">
        <v>0.45329861111111103</v>
      </c>
      <c r="C815" s="92">
        <v>0.45329861111111103</v>
      </c>
      <c r="D815">
        <v>2328</v>
      </c>
      <c r="E815" s="11">
        <f t="shared" si="7"/>
        <v>14</v>
      </c>
      <c r="L815">
        <v>0</v>
      </c>
    </row>
    <row r="816" spans="1:12" x14ac:dyDescent="0.2">
      <c r="A816">
        <v>10108</v>
      </c>
      <c r="B816" s="92">
        <v>0.45416666666666661</v>
      </c>
      <c r="C816" s="92">
        <v>0.45416666666666661</v>
      </c>
      <c r="D816">
        <v>2739</v>
      </c>
      <c r="E816" s="11">
        <f t="shared" si="7"/>
        <v>15</v>
      </c>
      <c r="L816">
        <v>0</v>
      </c>
    </row>
    <row r="817" spans="1:12" x14ac:dyDescent="0.2">
      <c r="A817">
        <v>10108</v>
      </c>
      <c r="B817" s="92">
        <v>0.45503472222222219</v>
      </c>
      <c r="C817" s="92">
        <v>0.45503472222222219</v>
      </c>
      <c r="D817">
        <v>1510</v>
      </c>
      <c r="E817" s="11">
        <f t="shared" si="7"/>
        <v>16</v>
      </c>
      <c r="L817">
        <v>0</v>
      </c>
    </row>
    <row r="818" spans="1:12" x14ac:dyDescent="0.2">
      <c r="A818">
        <v>10108</v>
      </c>
      <c r="B818" s="92">
        <v>0.45590277777777771</v>
      </c>
      <c r="C818" s="92">
        <v>0.45590277777777771</v>
      </c>
      <c r="D818">
        <v>1341</v>
      </c>
      <c r="E818" s="11">
        <f t="shared" si="7"/>
        <v>17</v>
      </c>
      <c r="L818">
        <v>1</v>
      </c>
    </row>
    <row r="819" spans="1:12" x14ac:dyDescent="0.2">
      <c r="A819">
        <v>10109</v>
      </c>
      <c r="B819" s="92">
        <v>0.5</v>
      </c>
      <c r="C819" s="92">
        <v>0.5</v>
      </c>
      <c r="D819">
        <v>1341</v>
      </c>
      <c r="E819" s="11">
        <v>1</v>
      </c>
      <c r="L819">
        <v>1</v>
      </c>
    </row>
    <row r="820" spans="1:12" x14ac:dyDescent="0.2">
      <c r="A820">
        <v>10109</v>
      </c>
      <c r="B820" s="92">
        <v>0.50069444444444444</v>
      </c>
      <c r="C820" s="92">
        <v>0.50069444444444444</v>
      </c>
      <c r="D820">
        <v>1342</v>
      </c>
      <c r="E820" s="11">
        <f t="shared" ref="E820:E835" si="8">E819+1</f>
        <v>2</v>
      </c>
      <c r="L820">
        <v>0</v>
      </c>
    </row>
    <row r="821" spans="1:12" x14ac:dyDescent="0.2">
      <c r="A821">
        <v>10109</v>
      </c>
      <c r="B821" s="92">
        <v>0.50138888888888888</v>
      </c>
      <c r="C821" s="92">
        <v>0.50138888888888888</v>
      </c>
      <c r="D821">
        <v>2699</v>
      </c>
      <c r="E821" s="11">
        <f t="shared" si="8"/>
        <v>3</v>
      </c>
      <c r="L821">
        <v>0</v>
      </c>
    </row>
    <row r="822" spans="1:12" x14ac:dyDescent="0.2">
      <c r="A822">
        <v>10109</v>
      </c>
      <c r="B822" s="92">
        <v>0.50208333333333333</v>
      </c>
      <c r="C822" s="92">
        <v>0.50208333333333333</v>
      </c>
      <c r="D822">
        <v>1501</v>
      </c>
      <c r="E822" s="11">
        <f t="shared" si="8"/>
        <v>4</v>
      </c>
      <c r="L822">
        <v>0</v>
      </c>
    </row>
    <row r="823" spans="1:12" x14ac:dyDescent="0.2">
      <c r="A823">
        <v>10109</v>
      </c>
      <c r="B823" s="92">
        <v>0.50277777777777777</v>
      </c>
      <c r="C823" s="92">
        <v>0.50277777777777777</v>
      </c>
      <c r="D823">
        <v>2101</v>
      </c>
      <c r="E823" s="11">
        <f t="shared" si="8"/>
        <v>5</v>
      </c>
      <c r="L823">
        <v>0</v>
      </c>
    </row>
    <row r="824" spans="1:12" x14ac:dyDescent="0.2">
      <c r="A824">
        <v>10109</v>
      </c>
      <c r="B824" s="92">
        <v>0.50347222222222221</v>
      </c>
      <c r="C824" s="92">
        <v>0.50347222222222221</v>
      </c>
      <c r="D824">
        <v>2102</v>
      </c>
      <c r="E824" s="11">
        <f t="shared" si="8"/>
        <v>6</v>
      </c>
      <c r="L824">
        <v>1</v>
      </c>
    </row>
    <row r="825" spans="1:12" x14ac:dyDescent="0.2">
      <c r="A825">
        <v>10109</v>
      </c>
      <c r="B825" s="92">
        <v>0.50404513888888891</v>
      </c>
      <c r="C825" s="92">
        <v>0.50404513888888891</v>
      </c>
      <c r="D825">
        <v>1617</v>
      </c>
      <c r="E825" s="11">
        <f t="shared" si="8"/>
        <v>7</v>
      </c>
      <c r="L825">
        <v>0</v>
      </c>
    </row>
    <row r="826" spans="1:12" x14ac:dyDescent="0.2">
      <c r="A826">
        <v>10109</v>
      </c>
      <c r="B826" s="92">
        <v>0.50463541666666667</v>
      </c>
      <c r="C826" s="92">
        <v>0.50463541666666667</v>
      </c>
      <c r="D826">
        <v>1616</v>
      </c>
      <c r="E826" s="11">
        <f t="shared" si="8"/>
        <v>8</v>
      </c>
      <c r="L826">
        <v>0</v>
      </c>
    </row>
    <row r="827" spans="1:12" x14ac:dyDescent="0.2">
      <c r="A827">
        <v>10109</v>
      </c>
      <c r="B827" s="92">
        <v>0.50520833333333337</v>
      </c>
      <c r="C827" s="92">
        <v>0.50520833333333337</v>
      </c>
      <c r="D827">
        <v>1615</v>
      </c>
      <c r="E827" s="11">
        <f t="shared" si="8"/>
        <v>9</v>
      </c>
      <c r="L827">
        <v>1</v>
      </c>
    </row>
    <row r="828" spans="1:12" x14ac:dyDescent="0.2">
      <c r="A828">
        <v>10109</v>
      </c>
      <c r="B828" s="92">
        <v>0.50590277777777781</v>
      </c>
      <c r="C828" s="92">
        <v>0.50590277777777781</v>
      </c>
      <c r="D828">
        <v>1509</v>
      </c>
      <c r="E828" s="11">
        <f t="shared" si="8"/>
        <v>10</v>
      </c>
      <c r="L828">
        <v>0</v>
      </c>
    </row>
    <row r="829" spans="1:12" x14ac:dyDescent="0.2">
      <c r="A829">
        <v>10109</v>
      </c>
      <c r="B829" s="92">
        <v>0.50659722222222225</v>
      </c>
      <c r="C829" s="92">
        <v>0.50659722222222225</v>
      </c>
      <c r="D829">
        <v>2448</v>
      </c>
      <c r="E829" s="11">
        <f t="shared" si="8"/>
        <v>11</v>
      </c>
      <c r="L829">
        <v>0</v>
      </c>
    </row>
    <row r="830" spans="1:12" x14ac:dyDescent="0.2">
      <c r="A830">
        <v>10109</v>
      </c>
      <c r="B830" s="92">
        <v>0.5072916666666667</v>
      </c>
      <c r="C830" s="92">
        <v>0.5072916666666667</v>
      </c>
      <c r="D830">
        <v>2516</v>
      </c>
      <c r="E830" s="11">
        <f t="shared" si="8"/>
        <v>12</v>
      </c>
      <c r="L830">
        <v>0</v>
      </c>
    </row>
    <row r="831" spans="1:12" x14ac:dyDescent="0.2">
      <c r="A831">
        <v>10109</v>
      </c>
      <c r="B831" s="92">
        <v>0.50798611111111114</v>
      </c>
      <c r="C831" s="92">
        <v>0.50798611111111114</v>
      </c>
      <c r="D831">
        <v>1505</v>
      </c>
      <c r="E831" s="11">
        <f t="shared" si="8"/>
        <v>13</v>
      </c>
      <c r="L831">
        <v>1</v>
      </c>
    </row>
    <row r="832" spans="1:12" x14ac:dyDescent="0.2">
      <c r="A832">
        <v>10109</v>
      </c>
      <c r="B832" s="92">
        <v>0.50885416666666672</v>
      </c>
      <c r="C832" s="92">
        <v>0.50885416666666672</v>
      </c>
      <c r="D832">
        <v>2328</v>
      </c>
      <c r="E832" s="11">
        <f t="shared" si="8"/>
        <v>14</v>
      </c>
      <c r="L832">
        <v>0</v>
      </c>
    </row>
    <row r="833" spans="1:12" x14ac:dyDescent="0.2">
      <c r="A833">
        <v>10109</v>
      </c>
      <c r="B833" s="92">
        <v>0.50972222222222219</v>
      </c>
      <c r="C833" s="92">
        <v>0.50972222222222219</v>
      </c>
      <c r="D833">
        <v>2739</v>
      </c>
      <c r="E833" s="11">
        <f t="shared" si="8"/>
        <v>15</v>
      </c>
      <c r="L833">
        <v>0</v>
      </c>
    </row>
    <row r="834" spans="1:12" x14ac:dyDescent="0.2">
      <c r="A834">
        <v>10109</v>
      </c>
      <c r="B834" s="92">
        <v>0.51059027777777777</v>
      </c>
      <c r="C834" s="92">
        <v>0.51059027777777777</v>
      </c>
      <c r="D834">
        <v>1510</v>
      </c>
      <c r="E834" s="11">
        <f t="shared" si="8"/>
        <v>16</v>
      </c>
      <c r="L834">
        <v>0</v>
      </c>
    </row>
    <row r="835" spans="1:12" x14ac:dyDescent="0.2">
      <c r="A835">
        <v>10109</v>
      </c>
      <c r="B835" s="92">
        <v>0.51145833333333335</v>
      </c>
      <c r="C835" s="92">
        <v>0.51145833333333335</v>
      </c>
      <c r="D835">
        <v>1341</v>
      </c>
      <c r="E835" s="11">
        <f t="shared" si="8"/>
        <v>17</v>
      </c>
      <c r="L835">
        <v>1</v>
      </c>
    </row>
    <row r="836" spans="1:12" x14ac:dyDescent="0.2">
      <c r="A836">
        <v>10110</v>
      </c>
      <c r="B836" s="92">
        <v>0.51388888888888895</v>
      </c>
      <c r="C836" s="92">
        <v>0.51388888888888895</v>
      </c>
      <c r="D836">
        <v>1341</v>
      </c>
      <c r="E836" s="11">
        <v>1</v>
      </c>
      <c r="L836">
        <v>1</v>
      </c>
    </row>
    <row r="837" spans="1:12" x14ac:dyDescent="0.2">
      <c r="A837">
        <v>10110</v>
      </c>
      <c r="B837" s="92">
        <v>0.51458333333333339</v>
      </c>
      <c r="C837" s="92">
        <v>0.51458333333333339</v>
      </c>
      <c r="D837">
        <v>1342</v>
      </c>
      <c r="E837" s="11">
        <f t="shared" ref="E837:E852" si="9">E836+1</f>
        <v>2</v>
      </c>
      <c r="L837">
        <v>0</v>
      </c>
    </row>
    <row r="838" spans="1:12" x14ac:dyDescent="0.2">
      <c r="A838">
        <v>10110</v>
      </c>
      <c r="B838" s="92">
        <v>0.51527777777777783</v>
      </c>
      <c r="C838" s="92">
        <v>0.51527777777777783</v>
      </c>
      <c r="D838">
        <v>2699</v>
      </c>
      <c r="E838" s="11">
        <f t="shared" si="9"/>
        <v>3</v>
      </c>
      <c r="L838">
        <v>0</v>
      </c>
    </row>
    <row r="839" spans="1:12" x14ac:dyDescent="0.2">
      <c r="A839">
        <v>10110</v>
      </c>
      <c r="B839" s="92">
        <v>0.51597222222222228</v>
      </c>
      <c r="C839" s="92">
        <v>0.51597222222222228</v>
      </c>
      <c r="D839">
        <v>1501</v>
      </c>
      <c r="E839" s="11">
        <f t="shared" si="9"/>
        <v>4</v>
      </c>
      <c r="L839">
        <v>0</v>
      </c>
    </row>
    <row r="840" spans="1:12" x14ac:dyDescent="0.2">
      <c r="A840">
        <v>10110</v>
      </c>
      <c r="B840" s="92">
        <v>0.51666666666666672</v>
      </c>
      <c r="C840" s="92">
        <v>0.51666666666666672</v>
      </c>
      <c r="D840">
        <v>2101</v>
      </c>
      <c r="E840" s="11">
        <f t="shared" si="9"/>
        <v>5</v>
      </c>
      <c r="L840">
        <v>0</v>
      </c>
    </row>
    <row r="841" spans="1:12" x14ac:dyDescent="0.2">
      <c r="A841">
        <v>10110</v>
      </c>
      <c r="B841" s="92">
        <v>0.51736111111111116</v>
      </c>
      <c r="C841" s="92">
        <v>0.51736111111111116</v>
      </c>
      <c r="D841">
        <v>2102</v>
      </c>
      <c r="E841" s="11">
        <f t="shared" si="9"/>
        <v>6</v>
      </c>
      <c r="L841">
        <v>1</v>
      </c>
    </row>
    <row r="842" spans="1:12" x14ac:dyDescent="0.2">
      <c r="A842">
        <v>10110</v>
      </c>
      <c r="B842" s="92">
        <v>0.51793402777777786</v>
      </c>
      <c r="C842" s="92">
        <v>0.51793402777777786</v>
      </c>
      <c r="D842">
        <v>1617</v>
      </c>
      <c r="E842" s="11">
        <f t="shared" si="9"/>
        <v>7</v>
      </c>
      <c r="L842">
        <v>0</v>
      </c>
    </row>
    <row r="843" spans="1:12" x14ac:dyDescent="0.2">
      <c r="A843">
        <v>10110</v>
      </c>
      <c r="B843" s="92">
        <v>0.51852430555555562</v>
      </c>
      <c r="C843" s="92">
        <v>0.51852430555555562</v>
      </c>
      <c r="D843">
        <v>1616</v>
      </c>
      <c r="E843" s="11">
        <f t="shared" si="9"/>
        <v>8</v>
      </c>
      <c r="L843">
        <v>0</v>
      </c>
    </row>
    <row r="844" spans="1:12" x14ac:dyDescent="0.2">
      <c r="A844">
        <v>10110</v>
      </c>
      <c r="B844" s="92">
        <v>0.51909722222222232</v>
      </c>
      <c r="C844" s="92">
        <v>0.51909722222222232</v>
      </c>
      <c r="D844">
        <v>1615</v>
      </c>
      <c r="E844" s="11">
        <f t="shared" si="9"/>
        <v>9</v>
      </c>
      <c r="L844">
        <v>1</v>
      </c>
    </row>
    <row r="845" spans="1:12" x14ac:dyDescent="0.2">
      <c r="A845">
        <v>10110</v>
      </c>
      <c r="B845" s="92">
        <v>0.51979166666666676</v>
      </c>
      <c r="C845" s="92">
        <v>0.51979166666666676</v>
      </c>
      <c r="D845">
        <v>1509</v>
      </c>
      <c r="E845" s="11">
        <f t="shared" si="9"/>
        <v>10</v>
      </c>
      <c r="L845">
        <v>0</v>
      </c>
    </row>
    <row r="846" spans="1:12" x14ac:dyDescent="0.2">
      <c r="A846">
        <v>10110</v>
      </c>
      <c r="B846" s="92">
        <v>0.5204861111111112</v>
      </c>
      <c r="C846" s="92">
        <v>0.5204861111111112</v>
      </c>
      <c r="D846">
        <v>2448</v>
      </c>
      <c r="E846" s="11">
        <f t="shared" si="9"/>
        <v>11</v>
      </c>
      <c r="L846">
        <v>0</v>
      </c>
    </row>
    <row r="847" spans="1:12" x14ac:dyDescent="0.2">
      <c r="A847">
        <v>10110</v>
      </c>
      <c r="B847" s="92">
        <v>0.52118055555555565</v>
      </c>
      <c r="C847" s="92">
        <v>0.52118055555555565</v>
      </c>
      <c r="D847">
        <v>2516</v>
      </c>
      <c r="E847" s="11">
        <f t="shared" si="9"/>
        <v>12</v>
      </c>
      <c r="L847">
        <v>0</v>
      </c>
    </row>
    <row r="848" spans="1:12" x14ac:dyDescent="0.2">
      <c r="A848">
        <v>10110</v>
      </c>
      <c r="B848" s="92">
        <v>0.52187500000000009</v>
      </c>
      <c r="C848" s="92">
        <v>0.52187500000000009</v>
      </c>
      <c r="D848">
        <v>1505</v>
      </c>
      <c r="E848" s="11">
        <f t="shared" si="9"/>
        <v>13</v>
      </c>
      <c r="L848">
        <v>1</v>
      </c>
    </row>
    <row r="849" spans="1:12" x14ac:dyDescent="0.2">
      <c r="A849">
        <v>10110</v>
      </c>
      <c r="B849" s="92">
        <v>0.52274305555555567</v>
      </c>
      <c r="C849" s="92">
        <v>0.52274305555555567</v>
      </c>
      <c r="D849">
        <v>2328</v>
      </c>
      <c r="E849" s="11">
        <f t="shared" si="9"/>
        <v>14</v>
      </c>
      <c r="L849">
        <v>0</v>
      </c>
    </row>
    <row r="850" spans="1:12" x14ac:dyDescent="0.2">
      <c r="A850">
        <v>10110</v>
      </c>
      <c r="B850" s="92">
        <v>0.52361111111111125</v>
      </c>
      <c r="C850" s="92">
        <v>0.52361111111111125</v>
      </c>
      <c r="D850">
        <v>2739</v>
      </c>
      <c r="E850" s="11">
        <f t="shared" si="9"/>
        <v>15</v>
      </c>
      <c r="L850">
        <v>0</v>
      </c>
    </row>
    <row r="851" spans="1:12" x14ac:dyDescent="0.2">
      <c r="A851">
        <v>10110</v>
      </c>
      <c r="B851" s="92">
        <v>0.52447916666666672</v>
      </c>
      <c r="C851" s="92">
        <v>0.52447916666666672</v>
      </c>
      <c r="D851">
        <v>1510</v>
      </c>
      <c r="E851" s="11">
        <f t="shared" si="9"/>
        <v>16</v>
      </c>
      <c r="L851">
        <v>0</v>
      </c>
    </row>
    <row r="852" spans="1:12" x14ac:dyDescent="0.2">
      <c r="A852">
        <v>10110</v>
      </c>
      <c r="B852" s="92">
        <v>0.5253472222222223</v>
      </c>
      <c r="C852" s="92">
        <v>0.5253472222222223</v>
      </c>
      <c r="D852">
        <v>1341</v>
      </c>
      <c r="E852" s="11">
        <f t="shared" si="9"/>
        <v>17</v>
      </c>
      <c r="L852">
        <v>1</v>
      </c>
    </row>
    <row r="853" spans="1:12" x14ac:dyDescent="0.2">
      <c r="A853">
        <v>10111</v>
      </c>
      <c r="B853" s="92">
        <v>0.54166666666666663</v>
      </c>
      <c r="C853" s="92">
        <v>0.54166666666666663</v>
      </c>
      <c r="D853">
        <v>1341</v>
      </c>
      <c r="E853" s="11">
        <v>1</v>
      </c>
      <c r="L853">
        <v>1</v>
      </c>
    </row>
    <row r="854" spans="1:12" x14ac:dyDescent="0.2">
      <c r="A854">
        <v>10111</v>
      </c>
      <c r="B854" s="92">
        <v>0.54236111111111107</v>
      </c>
      <c r="C854" s="92">
        <v>0.54236111111111107</v>
      </c>
      <c r="D854">
        <v>1342</v>
      </c>
      <c r="E854" s="11">
        <f t="shared" ref="E854:E869" si="10">E853+1</f>
        <v>2</v>
      </c>
      <c r="L854">
        <v>0</v>
      </c>
    </row>
    <row r="855" spans="1:12" x14ac:dyDescent="0.2">
      <c r="A855">
        <v>10111</v>
      </c>
      <c r="B855" s="92">
        <v>0.54305555555555551</v>
      </c>
      <c r="C855" s="92">
        <v>0.54305555555555551</v>
      </c>
      <c r="D855">
        <v>2699</v>
      </c>
      <c r="E855" s="11">
        <f t="shared" si="10"/>
        <v>3</v>
      </c>
      <c r="L855">
        <v>0</v>
      </c>
    </row>
    <row r="856" spans="1:12" x14ac:dyDescent="0.2">
      <c r="A856">
        <v>10111</v>
      </c>
      <c r="B856" s="92">
        <v>0.54374999999999996</v>
      </c>
      <c r="C856" s="92">
        <v>0.54374999999999996</v>
      </c>
      <c r="D856">
        <v>1501</v>
      </c>
      <c r="E856" s="11">
        <f t="shared" si="10"/>
        <v>4</v>
      </c>
      <c r="L856">
        <v>0</v>
      </c>
    </row>
    <row r="857" spans="1:12" x14ac:dyDescent="0.2">
      <c r="A857">
        <v>10111</v>
      </c>
      <c r="B857" s="92">
        <v>0.5444444444444444</v>
      </c>
      <c r="C857" s="92">
        <v>0.5444444444444444</v>
      </c>
      <c r="D857">
        <v>2101</v>
      </c>
      <c r="E857" s="11">
        <f t="shared" si="10"/>
        <v>5</v>
      </c>
      <c r="L857">
        <v>0</v>
      </c>
    </row>
    <row r="858" spans="1:12" x14ac:dyDescent="0.2">
      <c r="A858">
        <v>10111</v>
      </c>
      <c r="B858" s="92">
        <v>0.54513888888888884</v>
      </c>
      <c r="C858" s="92">
        <v>0.54513888888888884</v>
      </c>
      <c r="D858">
        <v>2102</v>
      </c>
      <c r="E858" s="11">
        <f t="shared" si="10"/>
        <v>6</v>
      </c>
      <c r="L858">
        <v>1</v>
      </c>
    </row>
    <row r="859" spans="1:12" x14ac:dyDescent="0.2">
      <c r="A859">
        <v>10111</v>
      </c>
      <c r="B859" s="92">
        <v>0.54571180555555554</v>
      </c>
      <c r="C859" s="92">
        <v>0.54571180555555554</v>
      </c>
      <c r="D859">
        <v>1617</v>
      </c>
      <c r="E859" s="11">
        <f t="shared" si="10"/>
        <v>7</v>
      </c>
      <c r="L859">
        <v>0</v>
      </c>
    </row>
    <row r="860" spans="1:12" x14ac:dyDescent="0.2">
      <c r="A860">
        <v>10111</v>
      </c>
      <c r="B860" s="92">
        <v>0.5463020833333333</v>
      </c>
      <c r="C860" s="92">
        <v>0.5463020833333333</v>
      </c>
      <c r="D860">
        <v>1616</v>
      </c>
      <c r="E860" s="11">
        <f t="shared" si="10"/>
        <v>8</v>
      </c>
      <c r="L860">
        <v>0</v>
      </c>
    </row>
    <row r="861" spans="1:12" x14ac:dyDescent="0.2">
      <c r="A861">
        <v>10111</v>
      </c>
      <c r="B861" s="92">
        <v>0.546875</v>
      </c>
      <c r="C861" s="92">
        <v>0.546875</v>
      </c>
      <c r="D861">
        <v>1615</v>
      </c>
      <c r="E861" s="11">
        <f t="shared" si="10"/>
        <v>9</v>
      </c>
      <c r="L861">
        <v>1</v>
      </c>
    </row>
    <row r="862" spans="1:12" x14ac:dyDescent="0.2">
      <c r="A862">
        <v>10111</v>
      </c>
      <c r="B862" s="92">
        <v>0.54756944444444444</v>
      </c>
      <c r="C862" s="92">
        <v>0.54756944444444444</v>
      </c>
      <c r="D862">
        <v>1509</v>
      </c>
      <c r="E862" s="11">
        <f t="shared" si="10"/>
        <v>10</v>
      </c>
      <c r="L862">
        <v>0</v>
      </c>
    </row>
    <row r="863" spans="1:12" x14ac:dyDescent="0.2">
      <c r="A863">
        <v>10111</v>
      </c>
      <c r="B863" s="92">
        <v>0.54826388888888888</v>
      </c>
      <c r="C863" s="92">
        <v>0.54826388888888888</v>
      </c>
      <c r="D863">
        <v>2448</v>
      </c>
      <c r="E863" s="11">
        <f t="shared" si="10"/>
        <v>11</v>
      </c>
      <c r="L863">
        <v>0</v>
      </c>
    </row>
    <row r="864" spans="1:12" x14ac:dyDescent="0.2">
      <c r="A864">
        <v>10111</v>
      </c>
      <c r="B864" s="92">
        <v>0.54895833333333333</v>
      </c>
      <c r="C864" s="92">
        <v>0.54895833333333333</v>
      </c>
      <c r="D864">
        <v>2516</v>
      </c>
      <c r="E864" s="11">
        <f t="shared" si="10"/>
        <v>12</v>
      </c>
      <c r="L864">
        <v>0</v>
      </c>
    </row>
    <row r="865" spans="1:12" x14ac:dyDescent="0.2">
      <c r="A865">
        <v>10111</v>
      </c>
      <c r="B865" s="92">
        <v>0.54965277777777777</v>
      </c>
      <c r="C865" s="92">
        <v>0.54965277777777777</v>
      </c>
      <c r="D865">
        <v>1505</v>
      </c>
      <c r="E865" s="11">
        <f t="shared" si="10"/>
        <v>13</v>
      </c>
      <c r="L865">
        <v>1</v>
      </c>
    </row>
    <row r="866" spans="1:12" x14ac:dyDescent="0.2">
      <c r="A866">
        <v>10111</v>
      </c>
      <c r="B866" s="92">
        <v>0.55052083333333335</v>
      </c>
      <c r="C866" s="92">
        <v>0.55052083333333335</v>
      </c>
      <c r="D866">
        <v>2328</v>
      </c>
      <c r="E866" s="11">
        <f t="shared" si="10"/>
        <v>14</v>
      </c>
      <c r="L866">
        <v>0</v>
      </c>
    </row>
    <row r="867" spans="1:12" x14ac:dyDescent="0.2">
      <c r="A867">
        <v>10111</v>
      </c>
      <c r="B867" s="92">
        <v>0.55138888888888893</v>
      </c>
      <c r="C867" s="92">
        <v>0.55138888888888893</v>
      </c>
      <c r="D867">
        <v>2739</v>
      </c>
      <c r="E867" s="11">
        <f t="shared" si="10"/>
        <v>15</v>
      </c>
      <c r="L867">
        <v>0</v>
      </c>
    </row>
    <row r="868" spans="1:12" x14ac:dyDescent="0.2">
      <c r="A868">
        <v>10111</v>
      </c>
      <c r="B868" s="92">
        <v>0.5522569444444444</v>
      </c>
      <c r="C868" s="92">
        <v>0.5522569444444444</v>
      </c>
      <c r="D868">
        <v>1510</v>
      </c>
      <c r="E868" s="11">
        <f t="shared" si="10"/>
        <v>16</v>
      </c>
      <c r="L868">
        <v>0</v>
      </c>
    </row>
    <row r="869" spans="1:12" x14ac:dyDescent="0.2">
      <c r="A869">
        <v>10111</v>
      </c>
      <c r="B869" s="92">
        <v>0.55312499999999998</v>
      </c>
      <c r="C869" s="92">
        <v>0.55312499999999998</v>
      </c>
      <c r="D869">
        <v>1341</v>
      </c>
      <c r="E869" s="11">
        <f t="shared" si="10"/>
        <v>17</v>
      </c>
      <c r="L869">
        <v>1</v>
      </c>
    </row>
    <row r="870" spans="1:12" x14ac:dyDescent="0.2">
      <c r="A870">
        <v>10112</v>
      </c>
      <c r="B870" s="92">
        <v>0.55555555555555558</v>
      </c>
      <c r="C870" s="92">
        <v>0.55555555555555558</v>
      </c>
      <c r="D870">
        <v>1341</v>
      </c>
      <c r="E870" s="11">
        <v>1</v>
      </c>
      <c r="L870">
        <v>1</v>
      </c>
    </row>
    <row r="871" spans="1:12" x14ac:dyDescent="0.2">
      <c r="A871">
        <v>10112</v>
      </c>
      <c r="B871" s="92">
        <v>0.55625000000000002</v>
      </c>
      <c r="C871" s="92">
        <v>0.55625000000000002</v>
      </c>
      <c r="D871">
        <v>1342</v>
      </c>
      <c r="E871" s="11">
        <f t="shared" ref="E871:E886" si="11">E870+1</f>
        <v>2</v>
      </c>
      <c r="L871">
        <v>0</v>
      </c>
    </row>
    <row r="872" spans="1:12" x14ac:dyDescent="0.2">
      <c r="A872">
        <v>10112</v>
      </c>
      <c r="B872" s="92">
        <v>0.55694444444444446</v>
      </c>
      <c r="C872" s="92">
        <v>0.55694444444444446</v>
      </c>
      <c r="D872">
        <v>2699</v>
      </c>
      <c r="E872" s="11">
        <f t="shared" si="11"/>
        <v>3</v>
      </c>
      <c r="L872">
        <v>0</v>
      </c>
    </row>
    <row r="873" spans="1:12" x14ac:dyDescent="0.2">
      <c r="A873">
        <v>10112</v>
      </c>
      <c r="B873" s="92">
        <v>0.55763888888888891</v>
      </c>
      <c r="C873" s="92">
        <v>0.55763888888888891</v>
      </c>
      <c r="D873">
        <v>1501</v>
      </c>
      <c r="E873" s="11">
        <f t="shared" si="11"/>
        <v>4</v>
      </c>
      <c r="L873">
        <v>0</v>
      </c>
    </row>
    <row r="874" spans="1:12" x14ac:dyDescent="0.2">
      <c r="A874">
        <v>10112</v>
      </c>
      <c r="B874" s="92">
        <v>0.55833333333333335</v>
      </c>
      <c r="C874" s="92">
        <v>0.55833333333333335</v>
      </c>
      <c r="D874">
        <v>2101</v>
      </c>
      <c r="E874" s="11">
        <f t="shared" si="11"/>
        <v>5</v>
      </c>
      <c r="L874">
        <v>0</v>
      </c>
    </row>
    <row r="875" spans="1:12" x14ac:dyDescent="0.2">
      <c r="A875">
        <v>10112</v>
      </c>
      <c r="B875" s="92">
        <v>0.55902777777777779</v>
      </c>
      <c r="C875" s="92">
        <v>0.55902777777777779</v>
      </c>
      <c r="D875">
        <v>2102</v>
      </c>
      <c r="E875" s="11">
        <f t="shared" si="11"/>
        <v>6</v>
      </c>
      <c r="L875">
        <v>1</v>
      </c>
    </row>
    <row r="876" spans="1:12" x14ac:dyDescent="0.2">
      <c r="A876">
        <v>10112</v>
      </c>
      <c r="B876" s="92">
        <v>0.55960069444444449</v>
      </c>
      <c r="C876" s="92">
        <v>0.55960069444444449</v>
      </c>
      <c r="D876">
        <v>1617</v>
      </c>
      <c r="E876" s="11">
        <f t="shared" si="11"/>
        <v>7</v>
      </c>
      <c r="L876">
        <v>0</v>
      </c>
    </row>
    <row r="877" spans="1:12" x14ac:dyDescent="0.2">
      <c r="A877">
        <v>10112</v>
      </c>
      <c r="B877" s="92">
        <v>0.56019097222222225</v>
      </c>
      <c r="C877" s="92">
        <v>0.56019097222222225</v>
      </c>
      <c r="D877">
        <v>1616</v>
      </c>
      <c r="E877" s="11">
        <f t="shared" si="11"/>
        <v>8</v>
      </c>
      <c r="L877">
        <v>0</v>
      </c>
    </row>
    <row r="878" spans="1:12" x14ac:dyDescent="0.2">
      <c r="A878">
        <v>10112</v>
      </c>
      <c r="B878" s="92">
        <v>0.56076388888888895</v>
      </c>
      <c r="C878" s="92">
        <v>0.56076388888888895</v>
      </c>
      <c r="D878">
        <v>1615</v>
      </c>
      <c r="E878" s="11">
        <f t="shared" si="11"/>
        <v>9</v>
      </c>
      <c r="L878">
        <v>1</v>
      </c>
    </row>
    <row r="879" spans="1:12" x14ac:dyDescent="0.2">
      <c r="A879">
        <v>10112</v>
      </c>
      <c r="B879" s="92">
        <v>0.56145833333333339</v>
      </c>
      <c r="C879" s="92">
        <v>0.56145833333333339</v>
      </c>
      <c r="D879">
        <v>1509</v>
      </c>
      <c r="E879" s="11">
        <f t="shared" si="11"/>
        <v>10</v>
      </c>
      <c r="L879">
        <v>0</v>
      </c>
    </row>
    <row r="880" spans="1:12" x14ac:dyDescent="0.2">
      <c r="A880">
        <v>10112</v>
      </c>
      <c r="B880" s="92">
        <v>0.56215277777777783</v>
      </c>
      <c r="C880" s="92">
        <v>0.56215277777777783</v>
      </c>
      <c r="D880">
        <v>2448</v>
      </c>
      <c r="E880" s="11">
        <f t="shared" si="11"/>
        <v>11</v>
      </c>
      <c r="L880">
        <v>0</v>
      </c>
    </row>
    <row r="881" spans="1:12" x14ac:dyDescent="0.2">
      <c r="A881">
        <v>10112</v>
      </c>
      <c r="B881" s="92">
        <v>0.56284722222222228</v>
      </c>
      <c r="C881" s="92">
        <v>0.56284722222222228</v>
      </c>
      <c r="D881">
        <v>2516</v>
      </c>
      <c r="E881" s="11">
        <f t="shared" si="11"/>
        <v>12</v>
      </c>
      <c r="L881">
        <v>0</v>
      </c>
    </row>
    <row r="882" spans="1:12" x14ac:dyDescent="0.2">
      <c r="A882">
        <v>10112</v>
      </c>
      <c r="B882" s="92">
        <v>0.56354166666666672</v>
      </c>
      <c r="C882" s="92">
        <v>0.56354166666666672</v>
      </c>
      <c r="D882">
        <v>1505</v>
      </c>
      <c r="E882" s="11">
        <f t="shared" si="11"/>
        <v>13</v>
      </c>
      <c r="L882">
        <v>1</v>
      </c>
    </row>
    <row r="883" spans="1:12" x14ac:dyDescent="0.2">
      <c r="A883">
        <v>10112</v>
      </c>
      <c r="B883" s="92">
        <v>0.5644097222222223</v>
      </c>
      <c r="C883" s="92">
        <v>0.5644097222222223</v>
      </c>
      <c r="D883">
        <v>2328</v>
      </c>
      <c r="E883" s="11">
        <f t="shared" si="11"/>
        <v>14</v>
      </c>
      <c r="L883">
        <v>0</v>
      </c>
    </row>
    <row r="884" spans="1:12" x14ac:dyDescent="0.2">
      <c r="A884">
        <v>10112</v>
      </c>
      <c r="B884" s="92">
        <v>0.56527777777777777</v>
      </c>
      <c r="C884" s="92">
        <v>0.56527777777777777</v>
      </c>
      <c r="D884">
        <v>2739</v>
      </c>
      <c r="E884" s="11">
        <f t="shared" si="11"/>
        <v>15</v>
      </c>
      <c r="L884">
        <v>0</v>
      </c>
    </row>
    <row r="885" spans="1:12" x14ac:dyDescent="0.2">
      <c r="A885">
        <v>10112</v>
      </c>
      <c r="B885" s="92">
        <v>0.56614583333333335</v>
      </c>
      <c r="C885" s="92">
        <v>0.56614583333333335</v>
      </c>
      <c r="D885">
        <v>1510</v>
      </c>
      <c r="E885" s="11">
        <f t="shared" si="11"/>
        <v>16</v>
      </c>
      <c r="L885">
        <v>0</v>
      </c>
    </row>
    <row r="886" spans="1:12" x14ac:dyDescent="0.2">
      <c r="A886">
        <v>10112</v>
      </c>
      <c r="B886" s="92">
        <v>0.56701388888888893</v>
      </c>
      <c r="C886" s="92">
        <v>0.56701388888888893</v>
      </c>
      <c r="D886">
        <v>1341</v>
      </c>
      <c r="E886" s="11">
        <f t="shared" si="11"/>
        <v>17</v>
      </c>
      <c r="L886">
        <v>1</v>
      </c>
    </row>
    <row r="887" spans="1:12" x14ac:dyDescent="0.2">
      <c r="A887">
        <v>10113</v>
      </c>
      <c r="B887" s="92">
        <v>0.58333333333333337</v>
      </c>
      <c r="C887" s="92">
        <v>0.58333333333333337</v>
      </c>
      <c r="D887">
        <v>1341</v>
      </c>
      <c r="E887" s="11">
        <v>1</v>
      </c>
      <c r="L887">
        <v>1</v>
      </c>
    </row>
    <row r="888" spans="1:12" x14ac:dyDescent="0.2">
      <c r="A888">
        <v>10113</v>
      </c>
      <c r="B888" s="92">
        <v>0.58402777777777781</v>
      </c>
      <c r="C888" s="92">
        <v>0.58402777777777781</v>
      </c>
      <c r="D888">
        <v>1342</v>
      </c>
      <c r="E888" s="11">
        <f t="shared" ref="E888:E903" si="12">E887+1</f>
        <v>2</v>
      </c>
      <c r="L888">
        <v>0</v>
      </c>
    </row>
    <row r="889" spans="1:12" x14ac:dyDescent="0.2">
      <c r="A889">
        <v>10113</v>
      </c>
      <c r="B889" s="92">
        <v>0.58472222222222225</v>
      </c>
      <c r="C889" s="92">
        <v>0.58472222222222225</v>
      </c>
      <c r="D889">
        <v>2699</v>
      </c>
      <c r="E889" s="11">
        <f t="shared" si="12"/>
        <v>3</v>
      </c>
      <c r="L889">
        <v>0</v>
      </c>
    </row>
    <row r="890" spans="1:12" x14ac:dyDescent="0.2">
      <c r="A890">
        <v>10113</v>
      </c>
      <c r="B890" s="92">
        <v>0.5854166666666667</v>
      </c>
      <c r="C890" s="92">
        <v>0.5854166666666667</v>
      </c>
      <c r="D890">
        <v>1501</v>
      </c>
      <c r="E890" s="11">
        <f t="shared" si="12"/>
        <v>4</v>
      </c>
      <c r="L890">
        <v>0</v>
      </c>
    </row>
    <row r="891" spans="1:12" x14ac:dyDescent="0.2">
      <c r="A891">
        <v>10113</v>
      </c>
      <c r="B891" s="92">
        <v>0.58611111111111114</v>
      </c>
      <c r="C891" s="92">
        <v>0.58611111111111114</v>
      </c>
      <c r="D891">
        <v>2101</v>
      </c>
      <c r="E891" s="11">
        <f t="shared" si="12"/>
        <v>5</v>
      </c>
      <c r="L891">
        <v>0</v>
      </c>
    </row>
    <row r="892" spans="1:12" x14ac:dyDescent="0.2">
      <c r="A892">
        <v>10113</v>
      </c>
      <c r="B892" s="92">
        <v>0.58680555555555558</v>
      </c>
      <c r="C892" s="92">
        <v>0.58680555555555558</v>
      </c>
      <c r="D892">
        <v>2102</v>
      </c>
      <c r="E892" s="11">
        <f t="shared" si="12"/>
        <v>6</v>
      </c>
      <c r="L892">
        <v>1</v>
      </c>
    </row>
    <row r="893" spans="1:12" x14ac:dyDescent="0.2">
      <c r="A893">
        <v>10113</v>
      </c>
      <c r="B893" s="92">
        <v>0.58737847222222228</v>
      </c>
      <c r="C893" s="92">
        <v>0.58737847222222228</v>
      </c>
      <c r="D893">
        <v>1617</v>
      </c>
      <c r="E893" s="11">
        <f t="shared" si="12"/>
        <v>7</v>
      </c>
      <c r="L893">
        <v>0</v>
      </c>
    </row>
    <row r="894" spans="1:12" x14ac:dyDescent="0.2">
      <c r="A894">
        <v>10113</v>
      </c>
      <c r="B894" s="92">
        <v>0.58796875000000004</v>
      </c>
      <c r="C894" s="92">
        <v>0.58796875000000004</v>
      </c>
      <c r="D894">
        <v>1616</v>
      </c>
      <c r="E894" s="11">
        <f t="shared" si="12"/>
        <v>8</v>
      </c>
      <c r="L894">
        <v>0</v>
      </c>
    </row>
    <row r="895" spans="1:12" x14ac:dyDescent="0.2">
      <c r="A895">
        <v>10113</v>
      </c>
      <c r="B895" s="92">
        <v>0.58854166666666674</v>
      </c>
      <c r="C895" s="92">
        <v>0.58854166666666674</v>
      </c>
      <c r="D895">
        <v>1615</v>
      </c>
      <c r="E895" s="11">
        <f t="shared" si="12"/>
        <v>9</v>
      </c>
      <c r="L895">
        <v>1</v>
      </c>
    </row>
    <row r="896" spans="1:12" x14ac:dyDescent="0.2">
      <c r="A896">
        <v>10113</v>
      </c>
      <c r="B896" s="92">
        <v>0.58923611111111118</v>
      </c>
      <c r="C896" s="92">
        <v>0.58923611111111118</v>
      </c>
      <c r="D896">
        <v>1509</v>
      </c>
      <c r="E896" s="11">
        <f t="shared" si="12"/>
        <v>10</v>
      </c>
      <c r="L896">
        <v>0</v>
      </c>
    </row>
    <row r="897" spans="1:12" x14ac:dyDescent="0.2">
      <c r="A897">
        <v>10113</v>
      </c>
      <c r="B897" s="92">
        <v>0.58993055555555562</v>
      </c>
      <c r="C897" s="92">
        <v>0.58993055555555562</v>
      </c>
      <c r="D897">
        <v>2448</v>
      </c>
      <c r="E897" s="11">
        <f t="shared" si="12"/>
        <v>11</v>
      </c>
      <c r="L897">
        <v>0</v>
      </c>
    </row>
    <row r="898" spans="1:12" x14ac:dyDescent="0.2">
      <c r="A898">
        <v>10113</v>
      </c>
      <c r="B898" s="92">
        <v>0.59062500000000007</v>
      </c>
      <c r="C898" s="92">
        <v>0.59062500000000007</v>
      </c>
      <c r="D898">
        <v>2516</v>
      </c>
      <c r="E898" s="11">
        <f t="shared" si="12"/>
        <v>12</v>
      </c>
      <c r="L898">
        <v>0</v>
      </c>
    </row>
    <row r="899" spans="1:12" x14ac:dyDescent="0.2">
      <c r="A899">
        <v>10113</v>
      </c>
      <c r="B899" s="92">
        <v>0.59131944444444451</v>
      </c>
      <c r="C899" s="92">
        <v>0.59131944444444451</v>
      </c>
      <c r="D899">
        <v>1505</v>
      </c>
      <c r="E899" s="11">
        <f t="shared" si="12"/>
        <v>13</v>
      </c>
      <c r="L899">
        <v>1</v>
      </c>
    </row>
    <row r="900" spans="1:12" x14ac:dyDescent="0.2">
      <c r="A900">
        <v>10113</v>
      </c>
      <c r="B900" s="92">
        <v>0.59218750000000009</v>
      </c>
      <c r="C900" s="92">
        <v>0.59218750000000009</v>
      </c>
      <c r="D900">
        <v>2328</v>
      </c>
      <c r="E900" s="11">
        <f t="shared" si="12"/>
        <v>14</v>
      </c>
      <c r="L900">
        <v>0</v>
      </c>
    </row>
    <row r="901" spans="1:12" x14ac:dyDescent="0.2">
      <c r="A901">
        <v>10113</v>
      </c>
      <c r="B901" s="92">
        <v>0.59305555555555567</v>
      </c>
      <c r="C901" s="92">
        <v>0.59305555555555567</v>
      </c>
      <c r="D901">
        <v>2739</v>
      </c>
      <c r="E901" s="11">
        <f t="shared" si="12"/>
        <v>15</v>
      </c>
      <c r="L901">
        <v>0</v>
      </c>
    </row>
    <row r="902" spans="1:12" x14ac:dyDescent="0.2">
      <c r="A902">
        <v>10113</v>
      </c>
      <c r="B902" s="92">
        <v>0.59392361111111114</v>
      </c>
      <c r="C902" s="92">
        <v>0.59392361111111114</v>
      </c>
      <c r="D902">
        <v>1510</v>
      </c>
      <c r="E902" s="11">
        <f t="shared" si="12"/>
        <v>16</v>
      </c>
      <c r="L902">
        <v>0</v>
      </c>
    </row>
    <row r="903" spans="1:12" x14ac:dyDescent="0.2">
      <c r="A903">
        <v>10113</v>
      </c>
      <c r="B903" s="92">
        <v>0.59479166666666672</v>
      </c>
      <c r="C903" s="92">
        <v>0.59479166666666672</v>
      </c>
      <c r="D903">
        <v>1341</v>
      </c>
      <c r="E903" s="11">
        <f t="shared" si="12"/>
        <v>17</v>
      </c>
      <c r="L903">
        <v>1</v>
      </c>
    </row>
    <row r="904" spans="1:12" x14ac:dyDescent="0.2">
      <c r="A904">
        <v>10114</v>
      </c>
      <c r="B904" s="92">
        <v>0.59722222222222221</v>
      </c>
      <c r="C904" s="92">
        <v>0.59722222222222221</v>
      </c>
      <c r="D904">
        <v>1341</v>
      </c>
      <c r="E904" s="11">
        <v>1</v>
      </c>
      <c r="L904">
        <v>1</v>
      </c>
    </row>
    <row r="905" spans="1:12" x14ac:dyDescent="0.2">
      <c r="A905">
        <v>10114</v>
      </c>
      <c r="B905" s="92">
        <v>0.59791666666666665</v>
      </c>
      <c r="C905" s="92">
        <v>0.59791666666666665</v>
      </c>
      <c r="D905">
        <v>1342</v>
      </c>
      <c r="E905" s="11">
        <f t="shared" ref="E905:E920" si="13">E904+1</f>
        <v>2</v>
      </c>
      <c r="L905">
        <v>0</v>
      </c>
    </row>
    <row r="906" spans="1:12" x14ac:dyDescent="0.2">
      <c r="A906">
        <v>10114</v>
      </c>
      <c r="B906" s="92">
        <v>0.59861111111111109</v>
      </c>
      <c r="C906" s="92">
        <v>0.59861111111111109</v>
      </c>
      <c r="D906">
        <v>2699</v>
      </c>
      <c r="E906" s="11">
        <f t="shared" si="13"/>
        <v>3</v>
      </c>
      <c r="L906">
        <v>0</v>
      </c>
    </row>
    <row r="907" spans="1:12" x14ac:dyDescent="0.2">
      <c r="A907">
        <v>10114</v>
      </c>
      <c r="B907" s="92">
        <v>0.59930555555555554</v>
      </c>
      <c r="C907" s="92">
        <v>0.59930555555555554</v>
      </c>
      <c r="D907">
        <v>1501</v>
      </c>
      <c r="E907" s="11">
        <f t="shared" si="13"/>
        <v>4</v>
      </c>
      <c r="L907">
        <v>0</v>
      </c>
    </row>
    <row r="908" spans="1:12" x14ac:dyDescent="0.2">
      <c r="A908">
        <v>10114</v>
      </c>
      <c r="B908" s="92">
        <v>0.6</v>
      </c>
      <c r="C908" s="92">
        <v>0.6</v>
      </c>
      <c r="D908">
        <v>2101</v>
      </c>
      <c r="E908" s="11">
        <f t="shared" si="13"/>
        <v>5</v>
      </c>
      <c r="L908">
        <v>0</v>
      </c>
    </row>
    <row r="909" spans="1:12" x14ac:dyDescent="0.2">
      <c r="A909">
        <v>10114</v>
      </c>
      <c r="B909" s="92">
        <v>0.60069444444444442</v>
      </c>
      <c r="C909" s="92">
        <v>0.60069444444444442</v>
      </c>
      <c r="D909">
        <v>2102</v>
      </c>
      <c r="E909" s="11">
        <f t="shared" si="13"/>
        <v>6</v>
      </c>
      <c r="L909">
        <v>1</v>
      </c>
    </row>
    <row r="910" spans="1:12" x14ac:dyDescent="0.2">
      <c r="A910">
        <v>10114</v>
      </c>
      <c r="B910" s="92">
        <v>0.60126736111111112</v>
      </c>
      <c r="C910" s="92">
        <v>0.60126736111111112</v>
      </c>
      <c r="D910">
        <v>1617</v>
      </c>
      <c r="E910" s="11">
        <f t="shared" si="13"/>
        <v>7</v>
      </c>
      <c r="L910">
        <v>0</v>
      </c>
    </row>
    <row r="911" spans="1:12" x14ac:dyDescent="0.2">
      <c r="A911">
        <v>10114</v>
      </c>
      <c r="B911" s="92">
        <v>0.60185763888888888</v>
      </c>
      <c r="C911" s="92">
        <v>0.60185763888888888</v>
      </c>
      <c r="D911">
        <v>1616</v>
      </c>
      <c r="E911" s="11">
        <f t="shared" si="13"/>
        <v>8</v>
      </c>
      <c r="L911">
        <v>0</v>
      </c>
    </row>
    <row r="912" spans="1:12" x14ac:dyDescent="0.2">
      <c r="A912">
        <v>10114</v>
      </c>
      <c r="B912" s="92">
        <v>0.60243055555555558</v>
      </c>
      <c r="C912" s="92">
        <v>0.60243055555555558</v>
      </c>
      <c r="D912">
        <v>1615</v>
      </c>
      <c r="E912" s="11">
        <f t="shared" si="13"/>
        <v>9</v>
      </c>
      <c r="L912">
        <v>1</v>
      </c>
    </row>
    <row r="913" spans="1:12" x14ac:dyDescent="0.2">
      <c r="A913">
        <v>10114</v>
      </c>
      <c r="B913" s="92">
        <v>0.60312500000000002</v>
      </c>
      <c r="C913" s="92">
        <v>0.60312500000000002</v>
      </c>
      <c r="D913">
        <v>1509</v>
      </c>
      <c r="E913" s="11">
        <f t="shared" si="13"/>
        <v>10</v>
      </c>
      <c r="L913">
        <v>0</v>
      </c>
    </row>
    <row r="914" spans="1:12" x14ac:dyDescent="0.2">
      <c r="A914">
        <v>10114</v>
      </c>
      <c r="B914" s="92">
        <v>0.60381944444444446</v>
      </c>
      <c r="C914" s="92">
        <v>0.60381944444444446</v>
      </c>
      <c r="D914">
        <v>2448</v>
      </c>
      <c r="E914" s="11">
        <f t="shared" si="13"/>
        <v>11</v>
      </c>
      <c r="L914">
        <v>0</v>
      </c>
    </row>
    <row r="915" spans="1:12" x14ac:dyDescent="0.2">
      <c r="A915">
        <v>10114</v>
      </c>
      <c r="B915" s="92">
        <v>0.60451388888888891</v>
      </c>
      <c r="C915" s="92">
        <v>0.60451388888888891</v>
      </c>
      <c r="D915">
        <v>2516</v>
      </c>
      <c r="E915" s="11">
        <f t="shared" si="13"/>
        <v>12</v>
      </c>
      <c r="L915">
        <v>0</v>
      </c>
    </row>
    <row r="916" spans="1:12" x14ac:dyDescent="0.2">
      <c r="A916">
        <v>10114</v>
      </c>
      <c r="B916" s="92">
        <v>0.60520833333333335</v>
      </c>
      <c r="C916" s="92">
        <v>0.60520833333333335</v>
      </c>
      <c r="D916">
        <v>1505</v>
      </c>
      <c r="E916" s="11">
        <f t="shared" si="13"/>
        <v>13</v>
      </c>
      <c r="L916">
        <v>1</v>
      </c>
    </row>
    <row r="917" spans="1:12" x14ac:dyDescent="0.2">
      <c r="A917">
        <v>10114</v>
      </c>
      <c r="B917" s="92">
        <v>0.60607638888888893</v>
      </c>
      <c r="C917" s="92">
        <v>0.60607638888888893</v>
      </c>
      <c r="D917">
        <v>2328</v>
      </c>
      <c r="E917" s="11">
        <f t="shared" si="13"/>
        <v>14</v>
      </c>
      <c r="L917">
        <v>0</v>
      </c>
    </row>
    <row r="918" spans="1:12" x14ac:dyDescent="0.2">
      <c r="A918">
        <v>10114</v>
      </c>
      <c r="B918" s="92">
        <v>0.60694444444444451</v>
      </c>
      <c r="C918" s="92">
        <v>0.60694444444444451</v>
      </c>
      <c r="D918">
        <v>2739</v>
      </c>
      <c r="E918" s="11">
        <f t="shared" si="13"/>
        <v>15</v>
      </c>
      <c r="L918">
        <v>0</v>
      </c>
    </row>
    <row r="919" spans="1:12" x14ac:dyDescent="0.2">
      <c r="A919">
        <v>10114</v>
      </c>
      <c r="B919" s="92">
        <v>0.60781249999999998</v>
      </c>
      <c r="C919" s="92">
        <v>0.60781249999999998</v>
      </c>
      <c r="D919">
        <v>1510</v>
      </c>
      <c r="E919" s="11">
        <f t="shared" si="13"/>
        <v>16</v>
      </c>
      <c r="L919">
        <v>0</v>
      </c>
    </row>
    <row r="920" spans="1:12" x14ac:dyDescent="0.2">
      <c r="A920">
        <v>10114</v>
      </c>
      <c r="B920" s="92">
        <v>0.60868055555555556</v>
      </c>
      <c r="C920" s="92">
        <v>0.60868055555555556</v>
      </c>
      <c r="D920">
        <v>1341</v>
      </c>
      <c r="E920" s="11">
        <f t="shared" si="13"/>
        <v>17</v>
      </c>
      <c r="L920">
        <v>1</v>
      </c>
    </row>
    <row r="921" spans="1:12" x14ac:dyDescent="0.2">
      <c r="A921">
        <v>10115</v>
      </c>
      <c r="B921" s="92">
        <v>0.61111111111111105</v>
      </c>
      <c r="C921" s="92">
        <v>0.61111111111111105</v>
      </c>
      <c r="D921">
        <v>1341</v>
      </c>
      <c r="E921" s="11">
        <v>1</v>
      </c>
      <c r="L921">
        <v>1</v>
      </c>
    </row>
    <row r="922" spans="1:12" x14ac:dyDescent="0.2">
      <c r="A922">
        <v>10115</v>
      </c>
      <c r="B922" s="92">
        <v>0.61180555555555549</v>
      </c>
      <c r="C922" s="92">
        <v>0.61180555555555549</v>
      </c>
      <c r="D922">
        <v>1342</v>
      </c>
      <c r="E922" s="11">
        <f t="shared" ref="E922:E937" si="14">E921+1</f>
        <v>2</v>
      </c>
      <c r="L922">
        <v>0</v>
      </c>
    </row>
    <row r="923" spans="1:12" x14ac:dyDescent="0.2">
      <c r="A923">
        <v>10115</v>
      </c>
      <c r="B923" s="92">
        <v>0.61249999999999993</v>
      </c>
      <c r="C923" s="92">
        <v>0.61249999999999993</v>
      </c>
      <c r="D923">
        <v>2699</v>
      </c>
      <c r="E923" s="11">
        <f t="shared" si="14"/>
        <v>3</v>
      </c>
      <c r="L923">
        <v>0</v>
      </c>
    </row>
    <row r="924" spans="1:12" x14ac:dyDescent="0.2">
      <c r="A924">
        <v>10115</v>
      </c>
      <c r="B924" s="92">
        <v>0.61319444444444438</v>
      </c>
      <c r="C924" s="92">
        <v>0.61319444444444438</v>
      </c>
      <c r="D924">
        <v>1501</v>
      </c>
      <c r="E924" s="11">
        <f t="shared" si="14"/>
        <v>4</v>
      </c>
      <c r="L924">
        <v>0</v>
      </c>
    </row>
    <row r="925" spans="1:12" x14ac:dyDescent="0.2">
      <c r="A925">
        <v>10115</v>
      </c>
      <c r="B925" s="92">
        <v>0.61388888888888882</v>
      </c>
      <c r="C925" s="92">
        <v>0.61388888888888882</v>
      </c>
      <c r="D925">
        <v>2101</v>
      </c>
      <c r="E925" s="11">
        <f t="shared" si="14"/>
        <v>5</v>
      </c>
      <c r="L925">
        <v>0</v>
      </c>
    </row>
    <row r="926" spans="1:12" x14ac:dyDescent="0.2">
      <c r="A926">
        <v>10115</v>
      </c>
      <c r="B926" s="92">
        <v>0.61458333333333326</v>
      </c>
      <c r="C926" s="92">
        <v>0.61458333333333326</v>
      </c>
      <c r="D926">
        <v>2102</v>
      </c>
      <c r="E926" s="11">
        <f t="shared" si="14"/>
        <v>6</v>
      </c>
      <c r="L926">
        <v>1</v>
      </c>
    </row>
    <row r="927" spans="1:12" x14ac:dyDescent="0.2">
      <c r="A927">
        <v>10115</v>
      </c>
      <c r="B927" s="92">
        <v>0.61515624999999996</v>
      </c>
      <c r="C927" s="92">
        <v>0.61515624999999996</v>
      </c>
      <c r="D927">
        <v>1617</v>
      </c>
      <c r="E927" s="11">
        <f t="shared" si="14"/>
        <v>7</v>
      </c>
      <c r="L927">
        <v>0</v>
      </c>
    </row>
    <row r="928" spans="1:12" x14ac:dyDescent="0.2">
      <c r="A928">
        <v>10115</v>
      </c>
      <c r="B928" s="92">
        <v>0.61574652777777772</v>
      </c>
      <c r="C928" s="92">
        <v>0.61574652777777772</v>
      </c>
      <c r="D928">
        <v>1616</v>
      </c>
      <c r="E928" s="11">
        <f t="shared" si="14"/>
        <v>8</v>
      </c>
      <c r="L928">
        <v>0</v>
      </c>
    </row>
    <row r="929" spans="1:12" x14ac:dyDescent="0.2">
      <c r="A929">
        <v>10115</v>
      </c>
      <c r="B929" s="92">
        <v>0.61631944444444442</v>
      </c>
      <c r="C929" s="92">
        <v>0.61631944444444442</v>
      </c>
      <c r="D929">
        <v>1615</v>
      </c>
      <c r="E929" s="11">
        <f t="shared" si="14"/>
        <v>9</v>
      </c>
      <c r="L929">
        <v>1</v>
      </c>
    </row>
    <row r="930" spans="1:12" x14ac:dyDescent="0.2">
      <c r="A930">
        <v>10115</v>
      </c>
      <c r="B930" s="92">
        <v>0.61701388888888886</v>
      </c>
      <c r="C930" s="92">
        <v>0.61701388888888886</v>
      </c>
      <c r="D930">
        <v>1509</v>
      </c>
      <c r="E930" s="11">
        <f t="shared" si="14"/>
        <v>10</v>
      </c>
      <c r="L930">
        <v>0</v>
      </c>
    </row>
    <row r="931" spans="1:12" x14ac:dyDescent="0.2">
      <c r="A931">
        <v>10115</v>
      </c>
      <c r="B931" s="92">
        <v>0.6177083333333333</v>
      </c>
      <c r="C931" s="92">
        <v>0.6177083333333333</v>
      </c>
      <c r="D931">
        <v>2448</v>
      </c>
      <c r="E931" s="11">
        <f t="shared" si="14"/>
        <v>11</v>
      </c>
      <c r="L931">
        <v>0</v>
      </c>
    </row>
    <row r="932" spans="1:12" x14ac:dyDescent="0.2">
      <c r="A932">
        <v>10115</v>
      </c>
      <c r="B932" s="92">
        <v>0.61840277777777775</v>
      </c>
      <c r="C932" s="92">
        <v>0.61840277777777775</v>
      </c>
      <c r="D932">
        <v>2516</v>
      </c>
      <c r="E932" s="11">
        <f t="shared" si="14"/>
        <v>12</v>
      </c>
      <c r="L932">
        <v>0</v>
      </c>
    </row>
    <row r="933" spans="1:12" x14ac:dyDescent="0.2">
      <c r="A933">
        <v>10115</v>
      </c>
      <c r="B933" s="92">
        <v>0.61909722222222219</v>
      </c>
      <c r="C933" s="92">
        <v>0.61909722222222219</v>
      </c>
      <c r="D933">
        <v>1505</v>
      </c>
      <c r="E933" s="11">
        <f t="shared" si="14"/>
        <v>13</v>
      </c>
      <c r="L933">
        <v>1</v>
      </c>
    </row>
    <row r="934" spans="1:12" x14ac:dyDescent="0.2">
      <c r="A934">
        <v>10115</v>
      </c>
      <c r="B934" s="92">
        <v>0.61996527777777777</v>
      </c>
      <c r="C934" s="92">
        <v>0.61996527777777777</v>
      </c>
      <c r="D934">
        <v>2328</v>
      </c>
      <c r="E934" s="11">
        <f t="shared" si="14"/>
        <v>14</v>
      </c>
      <c r="L934">
        <v>0</v>
      </c>
    </row>
    <row r="935" spans="1:12" x14ac:dyDescent="0.2">
      <c r="A935">
        <v>10115</v>
      </c>
      <c r="B935" s="92">
        <v>0.62083333333333335</v>
      </c>
      <c r="C935" s="92">
        <v>0.62083333333333335</v>
      </c>
      <c r="D935">
        <v>2739</v>
      </c>
      <c r="E935" s="11">
        <f t="shared" si="14"/>
        <v>15</v>
      </c>
      <c r="L935">
        <v>0</v>
      </c>
    </row>
    <row r="936" spans="1:12" x14ac:dyDescent="0.2">
      <c r="A936">
        <v>10115</v>
      </c>
      <c r="B936" s="92">
        <v>0.62170138888888882</v>
      </c>
      <c r="C936" s="92">
        <v>0.62170138888888882</v>
      </c>
      <c r="D936">
        <v>1510</v>
      </c>
      <c r="E936" s="11">
        <f t="shared" si="14"/>
        <v>16</v>
      </c>
      <c r="L936">
        <v>0</v>
      </c>
    </row>
    <row r="937" spans="1:12" x14ac:dyDescent="0.2">
      <c r="A937">
        <v>10115</v>
      </c>
      <c r="B937" s="92">
        <v>0.6225694444444444</v>
      </c>
      <c r="C937" s="92">
        <v>0.6225694444444444</v>
      </c>
      <c r="D937">
        <v>1341</v>
      </c>
      <c r="E937" s="11">
        <f t="shared" si="14"/>
        <v>17</v>
      </c>
      <c r="L937">
        <v>1</v>
      </c>
    </row>
    <row r="938" spans="1:12" x14ac:dyDescent="0.2">
      <c r="A938">
        <v>10116</v>
      </c>
      <c r="B938" s="92">
        <v>0.625</v>
      </c>
      <c r="C938" s="92">
        <v>0.625</v>
      </c>
      <c r="D938">
        <v>1341</v>
      </c>
      <c r="E938" s="11">
        <v>1</v>
      </c>
      <c r="L938">
        <v>1</v>
      </c>
    </row>
    <row r="939" spans="1:12" x14ac:dyDescent="0.2">
      <c r="A939">
        <v>10116</v>
      </c>
      <c r="B939" s="92">
        <v>0.62569444444444444</v>
      </c>
      <c r="C939" s="92">
        <v>0.62569444444444444</v>
      </c>
      <c r="D939">
        <v>1342</v>
      </c>
      <c r="E939" s="11">
        <f t="shared" ref="E939:E954" si="15">E938+1</f>
        <v>2</v>
      </c>
      <c r="L939">
        <v>0</v>
      </c>
    </row>
    <row r="940" spans="1:12" x14ac:dyDescent="0.2">
      <c r="A940">
        <v>10116</v>
      </c>
      <c r="B940" s="92">
        <v>0.62638888888888888</v>
      </c>
      <c r="C940" s="92">
        <v>0.62638888888888888</v>
      </c>
      <c r="D940">
        <v>2699</v>
      </c>
      <c r="E940" s="11">
        <f t="shared" si="15"/>
        <v>3</v>
      </c>
      <c r="L940">
        <v>0</v>
      </c>
    </row>
    <row r="941" spans="1:12" x14ac:dyDescent="0.2">
      <c r="A941">
        <v>10116</v>
      </c>
      <c r="B941" s="92">
        <v>0.62708333333333333</v>
      </c>
      <c r="C941" s="92">
        <v>0.62708333333333333</v>
      </c>
      <c r="D941">
        <v>1501</v>
      </c>
      <c r="E941" s="11">
        <f t="shared" si="15"/>
        <v>4</v>
      </c>
      <c r="L941">
        <v>0</v>
      </c>
    </row>
    <row r="942" spans="1:12" x14ac:dyDescent="0.2">
      <c r="A942">
        <v>10116</v>
      </c>
      <c r="B942" s="92">
        <v>0.62777777777777777</v>
      </c>
      <c r="C942" s="92">
        <v>0.62777777777777777</v>
      </c>
      <c r="D942">
        <v>2101</v>
      </c>
      <c r="E942" s="11">
        <f t="shared" si="15"/>
        <v>5</v>
      </c>
      <c r="L942">
        <v>0</v>
      </c>
    </row>
    <row r="943" spans="1:12" x14ac:dyDescent="0.2">
      <c r="A943">
        <v>10116</v>
      </c>
      <c r="B943" s="92">
        <v>0.62847222222222221</v>
      </c>
      <c r="C943" s="92">
        <v>0.62847222222222221</v>
      </c>
      <c r="D943">
        <v>2102</v>
      </c>
      <c r="E943" s="11">
        <f t="shared" si="15"/>
        <v>6</v>
      </c>
      <c r="L943">
        <v>1</v>
      </c>
    </row>
    <row r="944" spans="1:12" x14ac:dyDescent="0.2">
      <c r="A944">
        <v>10116</v>
      </c>
      <c r="B944" s="92">
        <v>0.62904513888888891</v>
      </c>
      <c r="C944" s="92">
        <v>0.62904513888888891</v>
      </c>
      <c r="D944">
        <v>1617</v>
      </c>
      <c r="E944" s="11">
        <f t="shared" si="15"/>
        <v>7</v>
      </c>
      <c r="L944">
        <v>0</v>
      </c>
    </row>
    <row r="945" spans="1:12" x14ac:dyDescent="0.2">
      <c r="A945">
        <v>10116</v>
      </c>
      <c r="B945" s="92">
        <v>0.62963541666666667</v>
      </c>
      <c r="C945" s="92">
        <v>0.62963541666666667</v>
      </c>
      <c r="D945">
        <v>1616</v>
      </c>
      <c r="E945" s="11">
        <f t="shared" si="15"/>
        <v>8</v>
      </c>
      <c r="L945">
        <v>0</v>
      </c>
    </row>
    <row r="946" spans="1:12" x14ac:dyDescent="0.2">
      <c r="A946">
        <v>10116</v>
      </c>
      <c r="B946" s="92">
        <v>0.63020833333333337</v>
      </c>
      <c r="C946" s="92">
        <v>0.63020833333333337</v>
      </c>
      <c r="D946">
        <v>1615</v>
      </c>
      <c r="E946" s="11">
        <f t="shared" si="15"/>
        <v>9</v>
      </c>
      <c r="L946">
        <v>1</v>
      </c>
    </row>
    <row r="947" spans="1:12" x14ac:dyDescent="0.2">
      <c r="A947">
        <v>10116</v>
      </c>
      <c r="B947" s="92">
        <v>0.63090277777777781</v>
      </c>
      <c r="C947" s="92">
        <v>0.63090277777777781</v>
      </c>
      <c r="D947">
        <v>1509</v>
      </c>
      <c r="E947" s="11">
        <f t="shared" si="15"/>
        <v>10</v>
      </c>
      <c r="L947">
        <v>0</v>
      </c>
    </row>
    <row r="948" spans="1:12" x14ac:dyDescent="0.2">
      <c r="A948">
        <v>10116</v>
      </c>
      <c r="B948" s="92">
        <v>0.63159722222222225</v>
      </c>
      <c r="C948" s="92">
        <v>0.63159722222222225</v>
      </c>
      <c r="D948">
        <v>2448</v>
      </c>
      <c r="E948" s="11">
        <f t="shared" si="15"/>
        <v>11</v>
      </c>
      <c r="L948">
        <v>0</v>
      </c>
    </row>
    <row r="949" spans="1:12" x14ac:dyDescent="0.2">
      <c r="A949">
        <v>10116</v>
      </c>
      <c r="B949" s="92">
        <v>0.6322916666666667</v>
      </c>
      <c r="C949" s="92">
        <v>0.6322916666666667</v>
      </c>
      <c r="D949">
        <v>2516</v>
      </c>
      <c r="E949" s="11">
        <f t="shared" si="15"/>
        <v>12</v>
      </c>
      <c r="L949">
        <v>0</v>
      </c>
    </row>
    <row r="950" spans="1:12" x14ac:dyDescent="0.2">
      <c r="A950">
        <v>10116</v>
      </c>
      <c r="B950" s="92">
        <v>0.63298611111111114</v>
      </c>
      <c r="C950" s="92">
        <v>0.63298611111111114</v>
      </c>
      <c r="D950">
        <v>1505</v>
      </c>
      <c r="E950" s="11">
        <f t="shared" si="15"/>
        <v>13</v>
      </c>
      <c r="L950">
        <v>1</v>
      </c>
    </row>
    <row r="951" spans="1:12" x14ac:dyDescent="0.2">
      <c r="A951">
        <v>10116</v>
      </c>
      <c r="B951" s="92">
        <v>0.63385416666666672</v>
      </c>
      <c r="C951" s="92">
        <v>0.63385416666666672</v>
      </c>
      <c r="D951">
        <v>2328</v>
      </c>
      <c r="E951" s="11">
        <f t="shared" si="15"/>
        <v>14</v>
      </c>
      <c r="L951">
        <v>0</v>
      </c>
    </row>
    <row r="952" spans="1:12" x14ac:dyDescent="0.2">
      <c r="A952">
        <v>10116</v>
      </c>
      <c r="B952" s="92">
        <v>0.63472222222222219</v>
      </c>
      <c r="C952" s="92">
        <v>0.63472222222222219</v>
      </c>
      <c r="D952">
        <v>2739</v>
      </c>
      <c r="E952" s="11">
        <f t="shared" si="15"/>
        <v>15</v>
      </c>
      <c r="L952">
        <v>0</v>
      </c>
    </row>
    <row r="953" spans="1:12" x14ac:dyDescent="0.2">
      <c r="A953">
        <v>10116</v>
      </c>
      <c r="B953" s="92">
        <v>0.63559027777777777</v>
      </c>
      <c r="C953" s="92">
        <v>0.63559027777777777</v>
      </c>
      <c r="D953">
        <v>1510</v>
      </c>
      <c r="E953" s="11">
        <f t="shared" si="15"/>
        <v>16</v>
      </c>
      <c r="L953">
        <v>0</v>
      </c>
    </row>
    <row r="954" spans="1:12" x14ac:dyDescent="0.2">
      <c r="A954">
        <v>10116</v>
      </c>
      <c r="B954" s="92">
        <v>0.63645833333333335</v>
      </c>
      <c r="C954" s="92">
        <v>0.63645833333333335</v>
      </c>
      <c r="D954">
        <v>1341</v>
      </c>
      <c r="E954" s="11">
        <f t="shared" si="15"/>
        <v>17</v>
      </c>
      <c r="L954">
        <v>1</v>
      </c>
    </row>
    <row r="955" spans="1:12" x14ac:dyDescent="0.2">
      <c r="A955">
        <v>10301</v>
      </c>
      <c r="B955" s="92">
        <v>0.3125</v>
      </c>
      <c r="C955" s="92">
        <v>0.3125</v>
      </c>
      <c r="D955">
        <v>1341</v>
      </c>
      <c r="E955" s="11">
        <v>1</v>
      </c>
      <c r="L955">
        <v>1</v>
      </c>
    </row>
    <row r="956" spans="1:12" x14ac:dyDescent="0.2">
      <c r="A956">
        <v>10301</v>
      </c>
      <c r="B956" s="92">
        <v>0.31319444444444444</v>
      </c>
      <c r="C956" s="92">
        <v>0.31319444444444444</v>
      </c>
      <c r="D956">
        <v>1342</v>
      </c>
      <c r="E956" s="11">
        <f t="shared" ref="E956:E971" si="16">E955+1</f>
        <v>2</v>
      </c>
      <c r="L956">
        <v>0</v>
      </c>
    </row>
    <row r="957" spans="1:12" x14ac:dyDescent="0.2">
      <c r="A957">
        <v>10301</v>
      </c>
      <c r="B957" s="92">
        <v>0.31388888888888888</v>
      </c>
      <c r="C957" s="92">
        <v>0.31388888888888888</v>
      </c>
      <c r="D957">
        <v>2699</v>
      </c>
      <c r="E957" s="11">
        <f t="shared" si="16"/>
        <v>3</v>
      </c>
      <c r="L957">
        <v>0</v>
      </c>
    </row>
    <row r="958" spans="1:12" x14ac:dyDescent="0.2">
      <c r="A958">
        <v>10301</v>
      </c>
      <c r="B958" s="92">
        <v>0.31458333333333333</v>
      </c>
      <c r="C958" s="92">
        <v>0.31458333333333333</v>
      </c>
      <c r="D958">
        <v>1501</v>
      </c>
      <c r="E958" s="11">
        <f t="shared" si="16"/>
        <v>4</v>
      </c>
      <c r="L958">
        <v>0</v>
      </c>
    </row>
    <row r="959" spans="1:12" x14ac:dyDescent="0.2">
      <c r="A959">
        <v>10301</v>
      </c>
      <c r="B959" s="92">
        <v>0.31527777777777777</v>
      </c>
      <c r="C959" s="92">
        <v>0.31527777777777777</v>
      </c>
      <c r="D959">
        <v>2101</v>
      </c>
      <c r="E959" s="11">
        <f t="shared" si="16"/>
        <v>5</v>
      </c>
      <c r="L959">
        <v>0</v>
      </c>
    </row>
    <row r="960" spans="1:12" x14ac:dyDescent="0.2">
      <c r="A960">
        <v>10301</v>
      </c>
      <c r="B960" s="92">
        <v>0.31597222222222221</v>
      </c>
      <c r="C960" s="92">
        <v>0.31597222222222221</v>
      </c>
      <c r="D960">
        <v>2102</v>
      </c>
      <c r="E960" s="11">
        <f t="shared" si="16"/>
        <v>6</v>
      </c>
      <c r="L960">
        <v>1</v>
      </c>
    </row>
    <row r="961" spans="1:12" x14ac:dyDescent="0.2">
      <c r="A961">
        <v>10301</v>
      </c>
      <c r="B961" s="92">
        <v>0.31654513888888886</v>
      </c>
      <c r="C961" s="92">
        <v>0.31654513888888886</v>
      </c>
      <c r="D961">
        <v>1617</v>
      </c>
      <c r="E961" s="11">
        <f t="shared" si="16"/>
        <v>7</v>
      </c>
      <c r="L961">
        <v>0</v>
      </c>
    </row>
    <row r="962" spans="1:12" x14ac:dyDescent="0.2">
      <c r="A962">
        <v>10301</v>
      </c>
      <c r="B962" s="92">
        <v>0.31713541666666667</v>
      </c>
      <c r="C962" s="92">
        <v>0.31713541666666667</v>
      </c>
      <c r="D962">
        <v>1616</v>
      </c>
      <c r="E962" s="11">
        <f t="shared" si="16"/>
        <v>8</v>
      </c>
      <c r="L962">
        <v>0</v>
      </c>
    </row>
    <row r="963" spans="1:12" x14ac:dyDescent="0.2">
      <c r="A963">
        <v>10301</v>
      </c>
      <c r="B963" s="92">
        <v>0.31770833333333331</v>
      </c>
      <c r="C963" s="92">
        <v>0.31770833333333331</v>
      </c>
      <c r="D963">
        <v>1615</v>
      </c>
      <c r="E963" s="11">
        <f t="shared" si="16"/>
        <v>9</v>
      </c>
      <c r="L963">
        <v>1</v>
      </c>
    </row>
    <row r="964" spans="1:12" x14ac:dyDescent="0.2">
      <c r="A964">
        <v>10301</v>
      </c>
      <c r="B964" s="92">
        <v>0.31840277777777776</v>
      </c>
      <c r="C964" s="92">
        <v>0.31840277777777776</v>
      </c>
      <c r="D964">
        <v>1509</v>
      </c>
      <c r="E964" s="11">
        <f t="shared" si="16"/>
        <v>10</v>
      </c>
      <c r="L964">
        <v>0</v>
      </c>
    </row>
    <row r="965" spans="1:12" x14ac:dyDescent="0.2">
      <c r="A965">
        <v>10301</v>
      </c>
      <c r="B965" s="92">
        <v>0.3190972222222222</v>
      </c>
      <c r="C965" s="92">
        <v>0.3190972222222222</v>
      </c>
      <c r="D965">
        <v>2448</v>
      </c>
      <c r="E965" s="11">
        <f t="shared" si="16"/>
        <v>11</v>
      </c>
      <c r="L965">
        <v>0</v>
      </c>
    </row>
    <row r="966" spans="1:12" x14ac:dyDescent="0.2">
      <c r="A966">
        <v>10301</v>
      </c>
      <c r="B966" s="92">
        <v>0.31979166666666664</v>
      </c>
      <c r="C966" s="92">
        <v>0.31979166666666664</v>
      </c>
      <c r="D966">
        <v>2516</v>
      </c>
      <c r="E966" s="11">
        <f t="shared" si="16"/>
        <v>12</v>
      </c>
      <c r="L966">
        <v>0</v>
      </c>
    </row>
    <row r="967" spans="1:12" x14ac:dyDescent="0.2">
      <c r="A967">
        <v>10301</v>
      </c>
      <c r="B967" s="92">
        <v>0.32048611111111108</v>
      </c>
      <c r="C967" s="92">
        <v>0.32048611111111108</v>
      </c>
      <c r="D967">
        <v>1505</v>
      </c>
      <c r="E967" s="11">
        <f t="shared" si="16"/>
        <v>13</v>
      </c>
      <c r="L967">
        <v>1</v>
      </c>
    </row>
    <row r="968" spans="1:12" x14ac:dyDescent="0.2">
      <c r="A968">
        <v>10301</v>
      </c>
      <c r="B968" s="92">
        <v>0.32135416666666661</v>
      </c>
      <c r="C968" s="92">
        <v>0.32135416666666661</v>
      </c>
      <c r="D968">
        <v>2328</v>
      </c>
      <c r="E968" s="11">
        <f t="shared" si="16"/>
        <v>14</v>
      </c>
      <c r="L968">
        <v>0</v>
      </c>
    </row>
    <row r="969" spans="1:12" x14ac:dyDescent="0.2">
      <c r="A969">
        <v>10301</v>
      </c>
      <c r="B969" s="92">
        <v>0.32222222222222219</v>
      </c>
      <c r="C969" s="92">
        <v>0.32222222222222219</v>
      </c>
      <c r="D969">
        <v>2739</v>
      </c>
      <c r="E969" s="11">
        <f t="shared" si="16"/>
        <v>15</v>
      </c>
      <c r="L969">
        <v>0</v>
      </c>
    </row>
    <row r="970" spans="1:12" x14ac:dyDescent="0.2">
      <c r="A970">
        <v>10301</v>
      </c>
      <c r="B970" s="92">
        <v>0.32309027777777777</v>
      </c>
      <c r="C970" s="92">
        <v>0.32309027777777777</v>
      </c>
      <c r="D970">
        <v>1510</v>
      </c>
      <c r="E970" s="11">
        <f t="shared" si="16"/>
        <v>16</v>
      </c>
      <c r="L970">
        <v>0</v>
      </c>
    </row>
    <row r="971" spans="1:12" x14ac:dyDescent="0.2">
      <c r="A971">
        <v>10301</v>
      </c>
      <c r="B971" s="92">
        <v>0.32395833333333329</v>
      </c>
      <c r="C971" s="92">
        <v>0.32395833333333329</v>
      </c>
      <c r="D971">
        <v>1341</v>
      </c>
      <c r="E971" s="11">
        <f t="shared" si="16"/>
        <v>17</v>
      </c>
      <c r="L971">
        <v>1</v>
      </c>
    </row>
    <row r="972" spans="1:12" x14ac:dyDescent="0.2">
      <c r="A972">
        <v>10302</v>
      </c>
      <c r="B972" s="92">
        <v>0.3263888888888889</v>
      </c>
      <c r="C972" s="92">
        <v>0.3263888888888889</v>
      </c>
      <c r="D972">
        <v>1341</v>
      </c>
      <c r="E972" s="11">
        <v>1</v>
      </c>
      <c r="L972">
        <v>1</v>
      </c>
    </row>
    <row r="973" spans="1:12" x14ac:dyDescent="0.2">
      <c r="A973">
        <v>10302</v>
      </c>
      <c r="B973" s="92">
        <v>0.32708333333333334</v>
      </c>
      <c r="C973" s="92">
        <v>0.32708333333333334</v>
      </c>
      <c r="D973">
        <v>1342</v>
      </c>
      <c r="E973" s="11">
        <f t="shared" ref="E973:E988" si="17">E972+1</f>
        <v>2</v>
      </c>
      <c r="L973">
        <v>0</v>
      </c>
    </row>
    <row r="974" spans="1:12" x14ac:dyDescent="0.2">
      <c r="A974">
        <v>10302</v>
      </c>
      <c r="B974" s="92">
        <v>0.32777777777777778</v>
      </c>
      <c r="C974" s="92">
        <v>0.32777777777777778</v>
      </c>
      <c r="D974">
        <v>2699</v>
      </c>
      <c r="E974" s="11">
        <f t="shared" si="17"/>
        <v>3</v>
      </c>
      <c r="L974">
        <v>0</v>
      </c>
    </row>
    <row r="975" spans="1:12" x14ac:dyDescent="0.2">
      <c r="A975">
        <v>10302</v>
      </c>
      <c r="B975" s="92">
        <v>0.32847222222222222</v>
      </c>
      <c r="C975" s="92">
        <v>0.32847222222222222</v>
      </c>
      <c r="D975">
        <v>1501</v>
      </c>
      <c r="E975" s="11">
        <f t="shared" si="17"/>
        <v>4</v>
      </c>
      <c r="L975">
        <v>0</v>
      </c>
    </row>
    <row r="976" spans="1:12" x14ac:dyDescent="0.2">
      <c r="A976">
        <v>10302</v>
      </c>
      <c r="B976" s="92">
        <v>0.32916666666666666</v>
      </c>
      <c r="C976" s="92">
        <v>0.32916666666666666</v>
      </c>
      <c r="D976">
        <v>2101</v>
      </c>
      <c r="E976" s="11">
        <f t="shared" si="17"/>
        <v>5</v>
      </c>
      <c r="L976">
        <v>0</v>
      </c>
    </row>
    <row r="977" spans="1:12" x14ac:dyDescent="0.2">
      <c r="A977">
        <v>10302</v>
      </c>
      <c r="B977" s="92">
        <v>0.3298611111111111</v>
      </c>
      <c r="C977" s="92">
        <v>0.3298611111111111</v>
      </c>
      <c r="D977">
        <v>2102</v>
      </c>
      <c r="E977" s="11">
        <f t="shared" si="17"/>
        <v>6</v>
      </c>
      <c r="L977">
        <v>1</v>
      </c>
    </row>
    <row r="978" spans="1:12" x14ac:dyDescent="0.2">
      <c r="A978">
        <v>10302</v>
      </c>
      <c r="B978" s="92">
        <v>0.33043402777777775</v>
      </c>
      <c r="C978" s="92">
        <v>0.33043402777777775</v>
      </c>
      <c r="D978">
        <v>1617</v>
      </c>
      <c r="E978" s="11">
        <f t="shared" si="17"/>
        <v>7</v>
      </c>
      <c r="L978">
        <v>0</v>
      </c>
    </row>
    <row r="979" spans="1:12" x14ac:dyDescent="0.2">
      <c r="A979">
        <v>10302</v>
      </c>
      <c r="B979" s="92">
        <v>0.33102430555555556</v>
      </c>
      <c r="C979" s="92">
        <v>0.33102430555555556</v>
      </c>
      <c r="D979">
        <v>1616</v>
      </c>
      <c r="E979" s="11">
        <f t="shared" si="17"/>
        <v>8</v>
      </c>
      <c r="L979">
        <v>0</v>
      </c>
    </row>
    <row r="980" spans="1:12" x14ac:dyDescent="0.2">
      <c r="A980">
        <v>10302</v>
      </c>
      <c r="B980" s="92">
        <v>0.33159722222222221</v>
      </c>
      <c r="C980" s="92">
        <v>0.33159722222222221</v>
      </c>
      <c r="D980">
        <v>1615</v>
      </c>
      <c r="E980" s="11">
        <f t="shared" si="17"/>
        <v>9</v>
      </c>
      <c r="L980">
        <v>1</v>
      </c>
    </row>
    <row r="981" spans="1:12" x14ac:dyDescent="0.2">
      <c r="A981">
        <v>10302</v>
      </c>
      <c r="B981" s="92">
        <v>0.33229166666666665</v>
      </c>
      <c r="C981" s="92">
        <v>0.33229166666666665</v>
      </c>
      <c r="D981">
        <v>1509</v>
      </c>
      <c r="E981" s="11">
        <f t="shared" si="17"/>
        <v>10</v>
      </c>
      <c r="L981">
        <v>0</v>
      </c>
    </row>
    <row r="982" spans="1:12" x14ac:dyDescent="0.2">
      <c r="A982">
        <v>10302</v>
      </c>
      <c r="B982" s="92">
        <v>0.33298611111111109</v>
      </c>
      <c r="C982" s="92">
        <v>0.33298611111111109</v>
      </c>
      <c r="D982">
        <v>2448</v>
      </c>
      <c r="E982" s="11">
        <f t="shared" si="17"/>
        <v>11</v>
      </c>
      <c r="L982">
        <v>0</v>
      </c>
    </row>
    <row r="983" spans="1:12" x14ac:dyDescent="0.2">
      <c r="A983">
        <v>10302</v>
      </c>
      <c r="B983" s="92">
        <v>0.33368055555555554</v>
      </c>
      <c r="C983" s="92">
        <v>0.33368055555555554</v>
      </c>
      <c r="D983">
        <v>2516</v>
      </c>
      <c r="E983" s="11">
        <f t="shared" si="17"/>
        <v>12</v>
      </c>
      <c r="L983">
        <v>0</v>
      </c>
    </row>
    <row r="984" spans="1:12" x14ac:dyDescent="0.2">
      <c r="A984">
        <v>10302</v>
      </c>
      <c r="B984" s="92">
        <v>0.33437499999999998</v>
      </c>
      <c r="C984" s="92">
        <v>0.33437499999999998</v>
      </c>
      <c r="D984">
        <v>1505</v>
      </c>
      <c r="E984" s="11">
        <f t="shared" si="17"/>
        <v>13</v>
      </c>
      <c r="L984">
        <v>1</v>
      </c>
    </row>
    <row r="985" spans="1:12" x14ac:dyDescent="0.2">
      <c r="A985">
        <v>10302</v>
      </c>
      <c r="B985" s="92">
        <v>0.33524305555555556</v>
      </c>
      <c r="C985" s="92">
        <v>0.33524305555555556</v>
      </c>
      <c r="D985">
        <v>2328</v>
      </c>
      <c r="E985" s="11">
        <f t="shared" si="17"/>
        <v>14</v>
      </c>
      <c r="L985">
        <v>0</v>
      </c>
    </row>
    <row r="986" spans="1:12" x14ac:dyDescent="0.2">
      <c r="A986">
        <v>10302</v>
      </c>
      <c r="B986" s="92">
        <v>0.33611111111111108</v>
      </c>
      <c r="C986" s="92">
        <v>0.33611111111111108</v>
      </c>
      <c r="D986">
        <v>2739</v>
      </c>
      <c r="E986" s="11">
        <f t="shared" si="17"/>
        <v>15</v>
      </c>
      <c r="L986">
        <v>0</v>
      </c>
    </row>
    <row r="987" spans="1:12" x14ac:dyDescent="0.2">
      <c r="A987">
        <v>10302</v>
      </c>
      <c r="B987" s="92">
        <v>0.33697916666666661</v>
      </c>
      <c r="C987" s="92">
        <v>0.33697916666666661</v>
      </c>
      <c r="D987">
        <v>1510</v>
      </c>
      <c r="E987" s="11">
        <f t="shared" si="17"/>
        <v>16</v>
      </c>
      <c r="L987">
        <v>0</v>
      </c>
    </row>
    <row r="988" spans="1:12" x14ac:dyDescent="0.2">
      <c r="A988">
        <v>10302</v>
      </c>
      <c r="B988" s="92">
        <v>0.33784722222222219</v>
      </c>
      <c r="C988" s="92">
        <v>0.33784722222222219</v>
      </c>
      <c r="D988">
        <v>1341</v>
      </c>
      <c r="E988" s="11">
        <f t="shared" si="17"/>
        <v>17</v>
      </c>
      <c r="L988">
        <v>1</v>
      </c>
    </row>
    <row r="989" spans="1:12" x14ac:dyDescent="0.2">
      <c r="A989">
        <v>10304</v>
      </c>
      <c r="B989" s="92">
        <v>0.36805555555555558</v>
      </c>
      <c r="C989" s="92">
        <v>0.36805555555555558</v>
      </c>
      <c r="D989">
        <v>1341</v>
      </c>
      <c r="E989" s="11">
        <v>1</v>
      </c>
      <c r="L989">
        <v>1</v>
      </c>
    </row>
    <row r="990" spans="1:12" x14ac:dyDescent="0.2">
      <c r="A990">
        <v>10304</v>
      </c>
      <c r="B990" s="92">
        <v>0.36875000000000002</v>
      </c>
      <c r="C990" s="92">
        <v>0.36875000000000002</v>
      </c>
      <c r="D990">
        <v>1342</v>
      </c>
      <c r="E990" s="11">
        <f t="shared" ref="E990:E1005" si="18">E989+1</f>
        <v>2</v>
      </c>
      <c r="L990">
        <v>0</v>
      </c>
    </row>
    <row r="991" spans="1:12" x14ac:dyDescent="0.2">
      <c r="A991">
        <v>10304</v>
      </c>
      <c r="B991" s="92">
        <v>0.36944444444444446</v>
      </c>
      <c r="C991" s="92">
        <v>0.36944444444444446</v>
      </c>
      <c r="D991">
        <v>2699</v>
      </c>
      <c r="E991" s="11">
        <f t="shared" si="18"/>
        <v>3</v>
      </c>
      <c r="L991">
        <v>0</v>
      </c>
    </row>
    <row r="992" spans="1:12" x14ac:dyDescent="0.2">
      <c r="A992">
        <v>10304</v>
      </c>
      <c r="B992" s="92">
        <v>0.37013888888888891</v>
      </c>
      <c r="C992" s="92">
        <v>0.37013888888888891</v>
      </c>
      <c r="D992">
        <v>1501</v>
      </c>
      <c r="E992" s="11">
        <f t="shared" si="18"/>
        <v>4</v>
      </c>
      <c r="L992">
        <v>0</v>
      </c>
    </row>
    <row r="993" spans="1:12" x14ac:dyDescent="0.2">
      <c r="A993">
        <v>10304</v>
      </c>
      <c r="B993" s="92">
        <v>0.37083333333333335</v>
      </c>
      <c r="C993" s="92">
        <v>0.37083333333333335</v>
      </c>
      <c r="D993">
        <v>2101</v>
      </c>
      <c r="E993" s="11">
        <f t="shared" si="18"/>
        <v>5</v>
      </c>
      <c r="L993">
        <v>0</v>
      </c>
    </row>
    <row r="994" spans="1:12" x14ac:dyDescent="0.2">
      <c r="A994">
        <v>10304</v>
      </c>
      <c r="B994" s="92">
        <v>0.37152777777777779</v>
      </c>
      <c r="C994" s="92">
        <v>0.37152777777777779</v>
      </c>
      <c r="D994">
        <v>2102</v>
      </c>
      <c r="E994" s="11">
        <f t="shared" si="18"/>
        <v>6</v>
      </c>
      <c r="L994">
        <v>1</v>
      </c>
    </row>
    <row r="995" spans="1:12" x14ac:dyDescent="0.2">
      <c r="A995">
        <v>10304</v>
      </c>
      <c r="B995" s="92">
        <v>0.37210069444444444</v>
      </c>
      <c r="C995" s="92">
        <v>0.37210069444444444</v>
      </c>
      <c r="D995">
        <v>1617</v>
      </c>
      <c r="E995" s="11">
        <f t="shared" si="18"/>
        <v>7</v>
      </c>
      <c r="L995">
        <v>0</v>
      </c>
    </row>
    <row r="996" spans="1:12" x14ac:dyDescent="0.2">
      <c r="A996">
        <v>10304</v>
      </c>
      <c r="B996" s="92">
        <v>0.37269097222222225</v>
      </c>
      <c r="C996" s="92">
        <v>0.37269097222222225</v>
      </c>
      <c r="D996">
        <v>1616</v>
      </c>
      <c r="E996" s="11">
        <f t="shared" si="18"/>
        <v>8</v>
      </c>
      <c r="L996">
        <v>0</v>
      </c>
    </row>
    <row r="997" spans="1:12" x14ac:dyDescent="0.2">
      <c r="A997">
        <v>10304</v>
      </c>
      <c r="B997" s="92">
        <v>0.3732638888888889</v>
      </c>
      <c r="C997" s="92">
        <v>0.3732638888888889</v>
      </c>
      <c r="D997">
        <v>1615</v>
      </c>
      <c r="E997" s="11">
        <f t="shared" si="18"/>
        <v>9</v>
      </c>
      <c r="L997">
        <v>1</v>
      </c>
    </row>
    <row r="998" spans="1:12" x14ac:dyDescent="0.2">
      <c r="A998">
        <v>10304</v>
      </c>
      <c r="B998" s="92">
        <v>0.37395833333333334</v>
      </c>
      <c r="C998" s="92">
        <v>0.37395833333333334</v>
      </c>
      <c r="D998">
        <v>1509</v>
      </c>
      <c r="E998" s="11">
        <f t="shared" si="18"/>
        <v>10</v>
      </c>
      <c r="L998">
        <v>0</v>
      </c>
    </row>
    <row r="999" spans="1:12" x14ac:dyDescent="0.2">
      <c r="A999">
        <v>10304</v>
      </c>
      <c r="B999" s="92">
        <v>0.37465277777777778</v>
      </c>
      <c r="C999" s="92">
        <v>0.37465277777777778</v>
      </c>
      <c r="D999">
        <v>2448</v>
      </c>
      <c r="E999" s="11">
        <f t="shared" si="18"/>
        <v>11</v>
      </c>
      <c r="L999">
        <v>0</v>
      </c>
    </row>
    <row r="1000" spans="1:12" x14ac:dyDescent="0.2">
      <c r="A1000">
        <v>10304</v>
      </c>
      <c r="B1000" s="92">
        <v>0.37534722222222222</v>
      </c>
      <c r="C1000" s="92">
        <v>0.37534722222222222</v>
      </c>
      <c r="D1000">
        <v>2516</v>
      </c>
      <c r="E1000" s="11">
        <f t="shared" si="18"/>
        <v>12</v>
      </c>
      <c r="L1000">
        <v>0</v>
      </c>
    </row>
    <row r="1001" spans="1:12" x14ac:dyDescent="0.2">
      <c r="A1001">
        <v>10304</v>
      </c>
      <c r="B1001" s="92">
        <v>0.37604166666666666</v>
      </c>
      <c r="C1001" s="92">
        <v>0.37604166666666666</v>
      </c>
      <c r="D1001">
        <v>1505</v>
      </c>
      <c r="E1001" s="11">
        <f t="shared" si="18"/>
        <v>13</v>
      </c>
      <c r="L1001">
        <v>1</v>
      </c>
    </row>
    <row r="1002" spans="1:12" x14ac:dyDescent="0.2">
      <c r="A1002">
        <v>10304</v>
      </c>
      <c r="B1002" s="92">
        <v>0.37690972222222219</v>
      </c>
      <c r="C1002" s="92">
        <v>0.37690972222222219</v>
      </c>
      <c r="D1002">
        <v>2328</v>
      </c>
      <c r="E1002" s="11">
        <f t="shared" si="18"/>
        <v>14</v>
      </c>
      <c r="L1002">
        <v>0</v>
      </c>
    </row>
    <row r="1003" spans="1:12" x14ac:dyDescent="0.2">
      <c r="A1003">
        <v>10304</v>
      </c>
      <c r="B1003" s="92">
        <v>0.37777777777777777</v>
      </c>
      <c r="C1003" s="92">
        <v>0.37777777777777777</v>
      </c>
      <c r="D1003">
        <v>2739</v>
      </c>
      <c r="E1003" s="11">
        <f t="shared" si="18"/>
        <v>15</v>
      </c>
      <c r="L1003">
        <v>0</v>
      </c>
    </row>
    <row r="1004" spans="1:12" x14ac:dyDescent="0.2">
      <c r="A1004">
        <v>10304</v>
      </c>
      <c r="B1004" s="92">
        <v>0.37864583333333335</v>
      </c>
      <c r="C1004" s="92">
        <v>0.37864583333333335</v>
      </c>
      <c r="D1004">
        <v>1510</v>
      </c>
      <c r="E1004" s="11">
        <f t="shared" si="18"/>
        <v>16</v>
      </c>
      <c r="L1004">
        <v>0</v>
      </c>
    </row>
    <row r="1005" spans="1:12" x14ac:dyDescent="0.2">
      <c r="A1005">
        <v>10304</v>
      </c>
      <c r="B1005" s="92">
        <v>0.37951388888888887</v>
      </c>
      <c r="C1005" s="92">
        <v>0.37951388888888887</v>
      </c>
      <c r="D1005">
        <v>1341</v>
      </c>
      <c r="E1005" s="11">
        <f t="shared" si="18"/>
        <v>17</v>
      </c>
      <c r="L1005">
        <v>1</v>
      </c>
    </row>
    <row r="1006" spans="1:12" x14ac:dyDescent="0.2">
      <c r="A1006">
        <v>10312</v>
      </c>
      <c r="B1006" s="92">
        <v>0.56944444444444442</v>
      </c>
      <c r="C1006" s="92">
        <v>0.56944444444444442</v>
      </c>
      <c r="D1006">
        <v>1341</v>
      </c>
      <c r="E1006" s="11">
        <v>1</v>
      </c>
      <c r="L1006">
        <v>1</v>
      </c>
    </row>
    <row r="1007" spans="1:12" x14ac:dyDescent="0.2">
      <c r="A1007">
        <v>10312</v>
      </c>
      <c r="B1007" s="92">
        <v>0.57013888888888886</v>
      </c>
      <c r="C1007" s="92">
        <v>0.57013888888888886</v>
      </c>
      <c r="D1007">
        <v>1342</v>
      </c>
      <c r="E1007" s="11">
        <f t="shared" ref="E1007:E1022" si="19">E1006+1</f>
        <v>2</v>
      </c>
      <c r="L1007">
        <v>0</v>
      </c>
    </row>
    <row r="1008" spans="1:12" x14ac:dyDescent="0.2">
      <c r="A1008">
        <v>10312</v>
      </c>
      <c r="B1008" s="92">
        <v>0.5708333333333333</v>
      </c>
      <c r="C1008" s="92">
        <v>0.5708333333333333</v>
      </c>
      <c r="D1008">
        <v>2699</v>
      </c>
      <c r="E1008" s="11">
        <f t="shared" si="19"/>
        <v>3</v>
      </c>
      <c r="L1008">
        <v>0</v>
      </c>
    </row>
    <row r="1009" spans="1:12" x14ac:dyDescent="0.2">
      <c r="A1009">
        <v>10312</v>
      </c>
      <c r="B1009" s="92">
        <v>0.57152777777777775</v>
      </c>
      <c r="C1009" s="92">
        <v>0.57152777777777775</v>
      </c>
      <c r="D1009">
        <v>1501</v>
      </c>
      <c r="E1009" s="11">
        <f t="shared" si="19"/>
        <v>4</v>
      </c>
      <c r="L1009">
        <v>0</v>
      </c>
    </row>
    <row r="1010" spans="1:12" x14ac:dyDescent="0.2">
      <c r="A1010">
        <v>10312</v>
      </c>
      <c r="B1010" s="92">
        <v>0.57222222222222219</v>
      </c>
      <c r="C1010" s="92">
        <v>0.57222222222222219</v>
      </c>
      <c r="D1010">
        <v>2101</v>
      </c>
      <c r="E1010" s="11">
        <f t="shared" si="19"/>
        <v>5</v>
      </c>
      <c r="L1010">
        <v>0</v>
      </c>
    </row>
    <row r="1011" spans="1:12" x14ac:dyDescent="0.2">
      <c r="A1011">
        <v>10312</v>
      </c>
      <c r="B1011" s="92">
        <v>0.57291666666666663</v>
      </c>
      <c r="C1011" s="92">
        <v>0.57291666666666663</v>
      </c>
      <c r="D1011">
        <v>2102</v>
      </c>
      <c r="E1011" s="11">
        <f t="shared" si="19"/>
        <v>6</v>
      </c>
      <c r="L1011">
        <v>1</v>
      </c>
    </row>
    <row r="1012" spans="1:12" x14ac:dyDescent="0.2">
      <c r="A1012">
        <v>10312</v>
      </c>
      <c r="B1012" s="92">
        <v>0.57348958333333333</v>
      </c>
      <c r="C1012" s="92">
        <v>0.57348958333333333</v>
      </c>
      <c r="D1012">
        <v>1617</v>
      </c>
      <c r="E1012" s="11">
        <f t="shared" si="19"/>
        <v>7</v>
      </c>
      <c r="L1012">
        <v>0</v>
      </c>
    </row>
    <row r="1013" spans="1:12" x14ac:dyDescent="0.2">
      <c r="A1013">
        <v>10312</v>
      </c>
      <c r="B1013" s="92">
        <v>0.57407986111111109</v>
      </c>
      <c r="C1013" s="92">
        <v>0.57407986111111109</v>
      </c>
      <c r="D1013">
        <v>1616</v>
      </c>
      <c r="E1013" s="11">
        <f t="shared" si="19"/>
        <v>8</v>
      </c>
      <c r="L1013">
        <v>0</v>
      </c>
    </row>
    <row r="1014" spans="1:12" x14ac:dyDescent="0.2">
      <c r="A1014">
        <v>10312</v>
      </c>
      <c r="B1014" s="92">
        <v>0.57465277777777779</v>
      </c>
      <c r="C1014" s="92">
        <v>0.57465277777777779</v>
      </c>
      <c r="D1014">
        <v>1615</v>
      </c>
      <c r="E1014" s="11">
        <f t="shared" si="19"/>
        <v>9</v>
      </c>
      <c r="L1014">
        <v>1</v>
      </c>
    </row>
    <row r="1015" spans="1:12" x14ac:dyDescent="0.2">
      <c r="A1015">
        <v>10312</v>
      </c>
      <c r="B1015" s="92">
        <v>0.57534722222222223</v>
      </c>
      <c r="C1015" s="92">
        <v>0.57534722222222223</v>
      </c>
      <c r="D1015">
        <v>1509</v>
      </c>
      <c r="E1015" s="11">
        <f t="shared" si="19"/>
        <v>10</v>
      </c>
      <c r="L1015">
        <v>0</v>
      </c>
    </row>
    <row r="1016" spans="1:12" x14ac:dyDescent="0.2">
      <c r="A1016">
        <v>10312</v>
      </c>
      <c r="B1016" s="92">
        <v>0.57604166666666667</v>
      </c>
      <c r="C1016" s="92">
        <v>0.57604166666666667</v>
      </c>
      <c r="D1016">
        <v>2448</v>
      </c>
      <c r="E1016" s="11">
        <f t="shared" si="19"/>
        <v>11</v>
      </c>
      <c r="L1016">
        <v>0</v>
      </c>
    </row>
    <row r="1017" spans="1:12" x14ac:dyDescent="0.2">
      <c r="A1017">
        <v>10312</v>
      </c>
      <c r="B1017" s="92">
        <v>0.57673611111111112</v>
      </c>
      <c r="C1017" s="92">
        <v>0.57673611111111112</v>
      </c>
      <c r="D1017">
        <v>2516</v>
      </c>
      <c r="E1017" s="11">
        <f t="shared" si="19"/>
        <v>12</v>
      </c>
      <c r="L1017">
        <v>0</v>
      </c>
    </row>
    <row r="1018" spans="1:12" x14ac:dyDescent="0.2">
      <c r="A1018">
        <v>10312</v>
      </c>
      <c r="B1018" s="92">
        <v>0.57743055555555556</v>
      </c>
      <c r="C1018" s="92">
        <v>0.57743055555555556</v>
      </c>
      <c r="D1018">
        <v>1505</v>
      </c>
      <c r="E1018" s="11">
        <f t="shared" si="19"/>
        <v>13</v>
      </c>
      <c r="L1018">
        <v>1</v>
      </c>
    </row>
    <row r="1019" spans="1:12" x14ac:dyDescent="0.2">
      <c r="A1019">
        <v>10312</v>
      </c>
      <c r="B1019" s="92">
        <v>0.57829861111111114</v>
      </c>
      <c r="C1019" s="92">
        <v>0.57829861111111114</v>
      </c>
      <c r="D1019">
        <v>2328</v>
      </c>
      <c r="E1019" s="11">
        <f t="shared" si="19"/>
        <v>14</v>
      </c>
      <c r="L1019">
        <v>0</v>
      </c>
    </row>
    <row r="1020" spans="1:12" x14ac:dyDescent="0.2">
      <c r="A1020">
        <v>10312</v>
      </c>
      <c r="B1020" s="92">
        <v>0.57916666666666661</v>
      </c>
      <c r="C1020" s="92">
        <v>0.57916666666666661</v>
      </c>
      <c r="D1020">
        <v>2739</v>
      </c>
      <c r="E1020" s="11">
        <f t="shared" si="19"/>
        <v>15</v>
      </c>
      <c r="L1020">
        <v>0</v>
      </c>
    </row>
    <row r="1021" spans="1:12" x14ac:dyDescent="0.2">
      <c r="A1021">
        <v>10312</v>
      </c>
      <c r="B1021" s="92">
        <v>0.58003472222222219</v>
      </c>
      <c r="C1021" s="92">
        <v>0.58003472222222219</v>
      </c>
      <c r="D1021">
        <v>1510</v>
      </c>
      <c r="E1021" s="11">
        <f t="shared" si="19"/>
        <v>16</v>
      </c>
      <c r="L1021">
        <v>0</v>
      </c>
    </row>
    <row r="1022" spans="1:12" x14ac:dyDescent="0.2">
      <c r="A1022">
        <v>10312</v>
      </c>
      <c r="B1022" s="92">
        <v>0.58090277777777777</v>
      </c>
      <c r="C1022" s="92">
        <v>0.58090277777777777</v>
      </c>
      <c r="D1022">
        <v>1341</v>
      </c>
      <c r="E1022" s="11">
        <f t="shared" si="19"/>
        <v>17</v>
      </c>
      <c r="L1022">
        <v>1</v>
      </c>
    </row>
    <row r="1023" spans="1:12" x14ac:dyDescent="0.2">
      <c r="A1023">
        <v>10404</v>
      </c>
      <c r="B1023" s="92">
        <v>0.45833333333333331</v>
      </c>
      <c r="C1023" s="92">
        <v>0.45833333333333331</v>
      </c>
      <c r="D1023">
        <v>1341</v>
      </c>
      <c r="E1023" s="11">
        <v>1</v>
      </c>
      <c r="L1023">
        <v>1</v>
      </c>
    </row>
    <row r="1024" spans="1:12" x14ac:dyDescent="0.2">
      <c r="A1024">
        <v>10404</v>
      </c>
      <c r="B1024" s="92">
        <v>0.45902777777777776</v>
      </c>
      <c r="C1024" s="92">
        <v>0.45902777777777776</v>
      </c>
      <c r="D1024">
        <v>1342</v>
      </c>
      <c r="E1024" s="11">
        <f t="shared" ref="E1024:E1039" si="20">E1023+1</f>
        <v>2</v>
      </c>
      <c r="L1024">
        <v>0</v>
      </c>
    </row>
    <row r="1025" spans="1:12" x14ac:dyDescent="0.2">
      <c r="A1025">
        <v>10404</v>
      </c>
      <c r="B1025" s="92">
        <v>0.4597222222222222</v>
      </c>
      <c r="C1025" s="92">
        <v>0.4597222222222222</v>
      </c>
      <c r="D1025">
        <v>2699</v>
      </c>
      <c r="E1025" s="11">
        <f t="shared" si="20"/>
        <v>3</v>
      </c>
      <c r="L1025">
        <v>0</v>
      </c>
    </row>
    <row r="1026" spans="1:12" x14ac:dyDescent="0.2">
      <c r="A1026">
        <v>10404</v>
      </c>
      <c r="B1026" s="92">
        <v>0.46041666666666664</v>
      </c>
      <c r="C1026" s="92">
        <v>0.46041666666666664</v>
      </c>
      <c r="D1026">
        <v>1501</v>
      </c>
      <c r="E1026" s="11">
        <f t="shared" si="20"/>
        <v>4</v>
      </c>
      <c r="L1026">
        <v>0</v>
      </c>
    </row>
    <row r="1027" spans="1:12" x14ac:dyDescent="0.2">
      <c r="A1027">
        <v>10404</v>
      </c>
      <c r="B1027" s="92">
        <v>0.46111111111111108</v>
      </c>
      <c r="C1027" s="92">
        <v>0.46111111111111108</v>
      </c>
      <c r="D1027">
        <v>2101</v>
      </c>
      <c r="E1027" s="11">
        <f t="shared" si="20"/>
        <v>5</v>
      </c>
      <c r="L1027">
        <v>0</v>
      </c>
    </row>
    <row r="1028" spans="1:12" x14ac:dyDescent="0.2">
      <c r="A1028">
        <v>10404</v>
      </c>
      <c r="B1028" s="92">
        <v>0.46180555555555552</v>
      </c>
      <c r="C1028" s="92">
        <v>0.46180555555555552</v>
      </c>
      <c r="D1028">
        <v>2102</v>
      </c>
      <c r="E1028" s="11">
        <f t="shared" si="20"/>
        <v>6</v>
      </c>
      <c r="L1028">
        <v>1</v>
      </c>
    </row>
    <row r="1029" spans="1:12" x14ac:dyDescent="0.2">
      <c r="A1029">
        <v>10404</v>
      </c>
      <c r="B1029" s="92">
        <v>0.46237847222222217</v>
      </c>
      <c r="C1029" s="92">
        <v>0.46237847222222217</v>
      </c>
      <c r="D1029">
        <v>1617</v>
      </c>
      <c r="E1029" s="11">
        <f t="shared" si="20"/>
        <v>7</v>
      </c>
      <c r="L1029">
        <v>0</v>
      </c>
    </row>
    <row r="1030" spans="1:12" x14ac:dyDescent="0.2">
      <c r="A1030">
        <v>10404</v>
      </c>
      <c r="B1030" s="92">
        <v>0.46296874999999998</v>
      </c>
      <c r="C1030" s="92">
        <v>0.46296874999999998</v>
      </c>
      <c r="D1030">
        <v>1616</v>
      </c>
      <c r="E1030" s="11">
        <f t="shared" si="20"/>
        <v>8</v>
      </c>
      <c r="L1030">
        <v>0</v>
      </c>
    </row>
    <row r="1031" spans="1:12" x14ac:dyDescent="0.2">
      <c r="A1031">
        <v>10404</v>
      </c>
      <c r="B1031" s="92">
        <v>0.46354166666666663</v>
      </c>
      <c r="C1031" s="92">
        <v>0.46354166666666663</v>
      </c>
      <c r="D1031">
        <v>1615</v>
      </c>
      <c r="E1031" s="11">
        <f t="shared" si="20"/>
        <v>9</v>
      </c>
      <c r="L1031">
        <v>1</v>
      </c>
    </row>
    <row r="1032" spans="1:12" x14ac:dyDescent="0.2">
      <c r="A1032">
        <v>10404</v>
      </c>
      <c r="B1032" s="92">
        <v>0.46423611111111107</v>
      </c>
      <c r="C1032" s="92">
        <v>0.46423611111111107</v>
      </c>
      <c r="D1032">
        <v>1509</v>
      </c>
      <c r="E1032" s="11">
        <f t="shared" si="20"/>
        <v>10</v>
      </c>
      <c r="L1032">
        <v>0</v>
      </c>
    </row>
    <row r="1033" spans="1:12" x14ac:dyDescent="0.2">
      <c r="A1033">
        <v>10404</v>
      </c>
      <c r="B1033" s="92">
        <v>0.46493055555555551</v>
      </c>
      <c r="C1033" s="92">
        <v>0.46493055555555551</v>
      </c>
      <c r="D1033">
        <v>2448</v>
      </c>
      <c r="E1033" s="11">
        <f t="shared" si="20"/>
        <v>11</v>
      </c>
      <c r="L1033">
        <v>0</v>
      </c>
    </row>
    <row r="1034" spans="1:12" x14ac:dyDescent="0.2">
      <c r="A1034">
        <v>10404</v>
      </c>
      <c r="B1034" s="92">
        <v>0.46562499999999996</v>
      </c>
      <c r="C1034" s="92">
        <v>0.46562499999999996</v>
      </c>
      <c r="D1034">
        <v>2516</v>
      </c>
      <c r="E1034" s="11">
        <f t="shared" si="20"/>
        <v>12</v>
      </c>
      <c r="L1034">
        <v>0</v>
      </c>
    </row>
    <row r="1035" spans="1:12" x14ac:dyDescent="0.2">
      <c r="A1035">
        <v>10404</v>
      </c>
      <c r="B1035" s="92">
        <v>0.4663194444444444</v>
      </c>
      <c r="C1035" s="92">
        <v>0.4663194444444444</v>
      </c>
      <c r="D1035">
        <v>1505</v>
      </c>
      <c r="E1035" s="11">
        <f t="shared" si="20"/>
        <v>13</v>
      </c>
      <c r="L1035">
        <v>1</v>
      </c>
    </row>
    <row r="1036" spans="1:12" x14ac:dyDescent="0.2">
      <c r="A1036">
        <v>10404</v>
      </c>
      <c r="B1036" s="92">
        <v>0.46718749999999998</v>
      </c>
      <c r="C1036" s="92">
        <v>0.46718749999999998</v>
      </c>
      <c r="D1036">
        <v>2328</v>
      </c>
      <c r="E1036" s="11">
        <f t="shared" si="20"/>
        <v>14</v>
      </c>
      <c r="L1036">
        <v>0</v>
      </c>
    </row>
    <row r="1037" spans="1:12" x14ac:dyDescent="0.2">
      <c r="A1037">
        <v>10404</v>
      </c>
      <c r="B1037" s="92">
        <v>0.4680555555555555</v>
      </c>
      <c r="C1037" s="92">
        <v>0.4680555555555555</v>
      </c>
      <c r="D1037">
        <v>2739</v>
      </c>
      <c r="E1037" s="11">
        <f t="shared" si="20"/>
        <v>15</v>
      </c>
      <c r="L1037">
        <v>0</v>
      </c>
    </row>
    <row r="1038" spans="1:12" x14ac:dyDescent="0.2">
      <c r="A1038">
        <v>10404</v>
      </c>
      <c r="B1038" s="92">
        <v>0.46892361111111103</v>
      </c>
      <c r="C1038" s="92">
        <v>0.46892361111111103</v>
      </c>
      <c r="D1038">
        <v>1510</v>
      </c>
      <c r="E1038" s="11">
        <f t="shared" si="20"/>
        <v>16</v>
      </c>
      <c r="L1038">
        <v>0</v>
      </c>
    </row>
    <row r="1039" spans="1:12" x14ac:dyDescent="0.2">
      <c r="A1039">
        <v>10404</v>
      </c>
      <c r="B1039" s="92">
        <v>0.46979166666666661</v>
      </c>
      <c r="C1039" s="92">
        <v>0.46979166666666661</v>
      </c>
      <c r="D1039">
        <v>1341</v>
      </c>
      <c r="E1039" s="11">
        <f t="shared" si="20"/>
        <v>17</v>
      </c>
      <c r="L1039">
        <v>1</v>
      </c>
    </row>
    <row r="1040" spans="1:12" x14ac:dyDescent="0.2">
      <c r="A1040">
        <v>10405</v>
      </c>
      <c r="B1040" s="92">
        <v>0.47222222222222227</v>
      </c>
      <c r="C1040" s="92">
        <v>0.47222222222222227</v>
      </c>
      <c r="D1040">
        <v>1341</v>
      </c>
      <c r="E1040" s="11">
        <v>1</v>
      </c>
      <c r="L1040">
        <v>1</v>
      </c>
    </row>
    <row r="1041" spans="1:12" x14ac:dyDescent="0.2">
      <c r="A1041">
        <v>10405</v>
      </c>
      <c r="B1041" s="92">
        <v>0.47291666666666671</v>
      </c>
      <c r="C1041" s="92">
        <v>0.47291666666666671</v>
      </c>
      <c r="D1041">
        <v>1342</v>
      </c>
      <c r="E1041" s="11">
        <f t="shared" ref="E1041:E1056" si="21">E1040+1</f>
        <v>2</v>
      </c>
      <c r="L1041">
        <v>0</v>
      </c>
    </row>
    <row r="1042" spans="1:12" x14ac:dyDescent="0.2">
      <c r="A1042">
        <v>10405</v>
      </c>
      <c r="B1042" s="92">
        <v>0.47361111111111115</v>
      </c>
      <c r="C1042" s="92">
        <v>0.47361111111111115</v>
      </c>
      <c r="D1042">
        <v>2699</v>
      </c>
      <c r="E1042" s="11">
        <f t="shared" si="21"/>
        <v>3</v>
      </c>
      <c r="L1042">
        <v>0</v>
      </c>
    </row>
    <row r="1043" spans="1:12" x14ac:dyDescent="0.2">
      <c r="A1043">
        <v>10405</v>
      </c>
      <c r="B1043" s="92">
        <v>0.47430555555555559</v>
      </c>
      <c r="C1043" s="92">
        <v>0.47430555555555559</v>
      </c>
      <c r="D1043">
        <v>1501</v>
      </c>
      <c r="E1043" s="11">
        <f t="shared" si="21"/>
        <v>4</v>
      </c>
      <c r="L1043">
        <v>0</v>
      </c>
    </row>
    <row r="1044" spans="1:12" x14ac:dyDescent="0.2">
      <c r="A1044">
        <v>10405</v>
      </c>
      <c r="B1044" s="92">
        <v>0.47500000000000003</v>
      </c>
      <c r="C1044" s="92">
        <v>0.47500000000000003</v>
      </c>
      <c r="D1044">
        <v>2101</v>
      </c>
      <c r="E1044" s="11">
        <f t="shared" si="21"/>
        <v>5</v>
      </c>
      <c r="L1044">
        <v>0</v>
      </c>
    </row>
    <row r="1045" spans="1:12" x14ac:dyDescent="0.2">
      <c r="A1045">
        <v>10405</v>
      </c>
      <c r="B1045" s="92">
        <v>0.47569444444444448</v>
      </c>
      <c r="C1045" s="92">
        <v>0.47569444444444448</v>
      </c>
      <c r="D1045">
        <v>2102</v>
      </c>
      <c r="E1045" s="11">
        <f t="shared" si="21"/>
        <v>6</v>
      </c>
      <c r="L1045">
        <v>1</v>
      </c>
    </row>
    <row r="1046" spans="1:12" x14ac:dyDescent="0.2">
      <c r="A1046">
        <v>10405</v>
      </c>
      <c r="B1046" s="92">
        <v>0.47626736111111112</v>
      </c>
      <c r="C1046" s="92">
        <v>0.47626736111111112</v>
      </c>
      <c r="D1046">
        <v>1617</v>
      </c>
      <c r="E1046" s="11">
        <f t="shared" si="21"/>
        <v>7</v>
      </c>
      <c r="L1046">
        <v>0</v>
      </c>
    </row>
    <row r="1047" spans="1:12" x14ac:dyDescent="0.2">
      <c r="A1047">
        <v>10405</v>
      </c>
      <c r="B1047" s="92">
        <v>0.47685763888888894</v>
      </c>
      <c r="C1047" s="92">
        <v>0.47685763888888894</v>
      </c>
      <c r="D1047">
        <v>1616</v>
      </c>
      <c r="E1047" s="11">
        <f t="shared" si="21"/>
        <v>8</v>
      </c>
      <c r="L1047">
        <v>0</v>
      </c>
    </row>
    <row r="1048" spans="1:12" x14ac:dyDescent="0.2">
      <c r="A1048">
        <v>10405</v>
      </c>
      <c r="B1048" s="92">
        <v>0.47743055555555558</v>
      </c>
      <c r="C1048" s="92">
        <v>0.47743055555555558</v>
      </c>
      <c r="D1048">
        <v>1615</v>
      </c>
      <c r="E1048" s="11">
        <f t="shared" si="21"/>
        <v>9</v>
      </c>
      <c r="L1048">
        <v>1</v>
      </c>
    </row>
    <row r="1049" spans="1:12" x14ac:dyDescent="0.2">
      <c r="A1049">
        <v>10405</v>
      </c>
      <c r="B1049" s="92">
        <v>0.47812500000000002</v>
      </c>
      <c r="C1049" s="92">
        <v>0.47812500000000002</v>
      </c>
      <c r="D1049">
        <v>1509</v>
      </c>
      <c r="E1049" s="11">
        <f t="shared" si="21"/>
        <v>10</v>
      </c>
      <c r="L1049">
        <v>0</v>
      </c>
    </row>
    <row r="1050" spans="1:12" x14ac:dyDescent="0.2">
      <c r="A1050">
        <v>10405</v>
      </c>
      <c r="B1050" s="92">
        <v>0.47881944444444446</v>
      </c>
      <c r="C1050" s="92">
        <v>0.47881944444444446</v>
      </c>
      <c r="D1050">
        <v>2448</v>
      </c>
      <c r="E1050" s="11">
        <f t="shared" si="21"/>
        <v>11</v>
      </c>
      <c r="L1050">
        <v>0</v>
      </c>
    </row>
    <row r="1051" spans="1:12" x14ac:dyDescent="0.2">
      <c r="A1051">
        <v>10405</v>
      </c>
      <c r="B1051" s="92">
        <v>0.47951388888888891</v>
      </c>
      <c r="C1051" s="92">
        <v>0.47951388888888891</v>
      </c>
      <c r="D1051">
        <v>2516</v>
      </c>
      <c r="E1051" s="11">
        <f t="shared" si="21"/>
        <v>12</v>
      </c>
      <c r="L1051">
        <v>0</v>
      </c>
    </row>
    <row r="1052" spans="1:12" x14ac:dyDescent="0.2">
      <c r="A1052">
        <v>10405</v>
      </c>
      <c r="B1052" s="92">
        <v>0.48020833333333335</v>
      </c>
      <c r="C1052" s="92">
        <v>0.48020833333333335</v>
      </c>
      <c r="D1052">
        <v>1505</v>
      </c>
      <c r="E1052" s="11">
        <f t="shared" si="21"/>
        <v>13</v>
      </c>
      <c r="L1052">
        <v>1</v>
      </c>
    </row>
    <row r="1053" spans="1:12" x14ac:dyDescent="0.2">
      <c r="A1053">
        <v>10405</v>
      </c>
      <c r="B1053" s="92">
        <v>0.48107638888888893</v>
      </c>
      <c r="C1053" s="92">
        <v>0.48107638888888893</v>
      </c>
      <c r="D1053">
        <v>2328</v>
      </c>
      <c r="E1053" s="11">
        <f t="shared" si="21"/>
        <v>14</v>
      </c>
      <c r="L1053">
        <v>0</v>
      </c>
    </row>
    <row r="1054" spans="1:12" x14ac:dyDescent="0.2">
      <c r="A1054">
        <v>10405</v>
      </c>
      <c r="B1054" s="92">
        <v>0.48194444444444445</v>
      </c>
      <c r="C1054" s="92">
        <v>0.48194444444444445</v>
      </c>
      <c r="D1054">
        <v>2739</v>
      </c>
      <c r="E1054" s="11">
        <f t="shared" si="21"/>
        <v>15</v>
      </c>
      <c r="L1054">
        <v>0</v>
      </c>
    </row>
    <row r="1055" spans="1:12" x14ac:dyDescent="0.2">
      <c r="A1055">
        <v>10405</v>
      </c>
      <c r="B1055" s="92">
        <v>0.48281249999999998</v>
      </c>
      <c r="C1055" s="92">
        <v>0.48281249999999998</v>
      </c>
      <c r="D1055">
        <v>1510</v>
      </c>
      <c r="E1055" s="11">
        <f t="shared" si="21"/>
        <v>16</v>
      </c>
      <c r="L1055">
        <v>0</v>
      </c>
    </row>
    <row r="1056" spans="1:12" x14ac:dyDescent="0.2">
      <c r="A1056">
        <v>10405</v>
      </c>
      <c r="B1056" s="92">
        <v>0.48368055555555556</v>
      </c>
      <c r="C1056" s="92">
        <v>0.48368055555555556</v>
      </c>
      <c r="D1056">
        <v>1341</v>
      </c>
      <c r="E1056" s="11">
        <f t="shared" si="21"/>
        <v>17</v>
      </c>
      <c r="L1056">
        <v>1</v>
      </c>
    </row>
    <row r="1057" spans="1:12" x14ac:dyDescent="0.2">
      <c r="A1057">
        <v>10406</v>
      </c>
      <c r="B1057" s="92">
        <v>0.4861111111111111</v>
      </c>
      <c r="C1057" s="92">
        <v>0.4861111111111111</v>
      </c>
      <c r="D1057">
        <v>1341</v>
      </c>
      <c r="E1057" s="11">
        <v>1</v>
      </c>
      <c r="L1057">
        <v>1</v>
      </c>
    </row>
    <row r="1058" spans="1:12" x14ac:dyDescent="0.2">
      <c r="A1058">
        <v>10406</v>
      </c>
      <c r="B1058" s="92">
        <v>0.48680555555555555</v>
      </c>
      <c r="C1058" s="92">
        <v>0.48680555555555555</v>
      </c>
      <c r="D1058">
        <v>1342</v>
      </c>
      <c r="E1058" s="11">
        <f t="shared" ref="E1058:E1073" si="22">E1057+1</f>
        <v>2</v>
      </c>
      <c r="L1058">
        <v>0</v>
      </c>
    </row>
    <row r="1059" spans="1:12" x14ac:dyDescent="0.2">
      <c r="A1059">
        <v>10406</v>
      </c>
      <c r="B1059" s="92">
        <v>0.48749999999999999</v>
      </c>
      <c r="C1059" s="92">
        <v>0.48749999999999999</v>
      </c>
      <c r="D1059">
        <v>2699</v>
      </c>
      <c r="E1059" s="11">
        <f t="shared" si="22"/>
        <v>3</v>
      </c>
      <c r="L1059">
        <v>0</v>
      </c>
    </row>
    <row r="1060" spans="1:12" x14ac:dyDescent="0.2">
      <c r="A1060">
        <v>10406</v>
      </c>
      <c r="B1060" s="92">
        <v>0.48819444444444443</v>
      </c>
      <c r="C1060" s="92">
        <v>0.48819444444444443</v>
      </c>
      <c r="D1060">
        <v>1501</v>
      </c>
      <c r="E1060" s="11">
        <f t="shared" si="22"/>
        <v>4</v>
      </c>
      <c r="L1060">
        <v>0</v>
      </c>
    </row>
    <row r="1061" spans="1:12" x14ac:dyDescent="0.2">
      <c r="A1061">
        <v>10406</v>
      </c>
      <c r="B1061" s="92">
        <v>0.48888888888888887</v>
      </c>
      <c r="C1061" s="92">
        <v>0.48888888888888887</v>
      </c>
      <c r="D1061">
        <v>2101</v>
      </c>
      <c r="E1061" s="11">
        <f t="shared" si="22"/>
        <v>5</v>
      </c>
      <c r="L1061">
        <v>0</v>
      </c>
    </row>
    <row r="1062" spans="1:12" x14ac:dyDescent="0.2">
      <c r="A1062">
        <v>10406</v>
      </c>
      <c r="B1062" s="92">
        <v>0.48958333333333331</v>
      </c>
      <c r="C1062" s="92">
        <v>0.48958333333333331</v>
      </c>
      <c r="D1062">
        <v>2102</v>
      </c>
      <c r="E1062" s="11">
        <f t="shared" si="22"/>
        <v>6</v>
      </c>
      <c r="L1062">
        <v>1</v>
      </c>
    </row>
    <row r="1063" spans="1:12" x14ac:dyDescent="0.2">
      <c r="A1063">
        <v>10406</v>
      </c>
      <c r="B1063" s="92">
        <v>0.49015624999999996</v>
      </c>
      <c r="C1063" s="92">
        <v>0.49015624999999996</v>
      </c>
      <c r="D1063">
        <v>1617</v>
      </c>
      <c r="E1063" s="11">
        <f t="shared" si="22"/>
        <v>7</v>
      </c>
      <c r="L1063">
        <v>0</v>
      </c>
    </row>
    <row r="1064" spans="1:12" x14ac:dyDescent="0.2">
      <c r="A1064">
        <v>10406</v>
      </c>
      <c r="B1064" s="92">
        <v>0.49074652777777777</v>
      </c>
      <c r="C1064" s="92">
        <v>0.49074652777777777</v>
      </c>
      <c r="D1064">
        <v>1616</v>
      </c>
      <c r="E1064" s="11">
        <f t="shared" si="22"/>
        <v>8</v>
      </c>
      <c r="L1064">
        <v>0</v>
      </c>
    </row>
    <row r="1065" spans="1:12" x14ac:dyDescent="0.2">
      <c r="A1065">
        <v>10406</v>
      </c>
      <c r="B1065" s="92">
        <v>0.49131944444444442</v>
      </c>
      <c r="C1065" s="92">
        <v>0.49131944444444442</v>
      </c>
      <c r="D1065">
        <v>1615</v>
      </c>
      <c r="E1065" s="11">
        <f t="shared" si="22"/>
        <v>9</v>
      </c>
      <c r="L1065">
        <v>1</v>
      </c>
    </row>
    <row r="1066" spans="1:12" x14ac:dyDescent="0.2">
      <c r="A1066">
        <v>10406</v>
      </c>
      <c r="B1066" s="92">
        <v>0.49201388888888886</v>
      </c>
      <c r="C1066" s="92">
        <v>0.49201388888888886</v>
      </c>
      <c r="D1066">
        <v>1509</v>
      </c>
      <c r="E1066" s="11">
        <f t="shared" si="22"/>
        <v>10</v>
      </c>
      <c r="L1066">
        <v>0</v>
      </c>
    </row>
    <row r="1067" spans="1:12" x14ac:dyDescent="0.2">
      <c r="A1067">
        <v>10406</v>
      </c>
      <c r="B1067" s="92">
        <v>0.4927083333333333</v>
      </c>
      <c r="C1067" s="92">
        <v>0.4927083333333333</v>
      </c>
      <c r="D1067">
        <v>2448</v>
      </c>
      <c r="E1067" s="11">
        <f t="shared" si="22"/>
        <v>11</v>
      </c>
      <c r="L1067">
        <v>0</v>
      </c>
    </row>
    <row r="1068" spans="1:12" x14ac:dyDescent="0.2">
      <c r="A1068">
        <v>10406</v>
      </c>
      <c r="B1068" s="92">
        <v>0.49340277777777775</v>
      </c>
      <c r="C1068" s="92">
        <v>0.49340277777777775</v>
      </c>
      <c r="D1068">
        <v>2516</v>
      </c>
      <c r="E1068" s="11">
        <f t="shared" si="22"/>
        <v>12</v>
      </c>
      <c r="L1068">
        <v>0</v>
      </c>
    </row>
    <row r="1069" spans="1:12" x14ac:dyDescent="0.2">
      <c r="A1069">
        <v>10406</v>
      </c>
      <c r="B1069" s="92">
        <v>0.49409722222222219</v>
      </c>
      <c r="C1069" s="92">
        <v>0.49409722222222219</v>
      </c>
      <c r="D1069">
        <v>1505</v>
      </c>
      <c r="E1069" s="11">
        <f t="shared" si="22"/>
        <v>13</v>
      </c>
      <c r="L1069">
        <v>1</v>
      </c>
    </row>
    <row r="1070" spans="1:12" x14ac:dyDescent="0.2">
      <c r="A1070">
        <v>10406</v>
      </c>
      <c r="B1070" s="92">
        <v>0.49496527777777777</v>
      </c>
      <c r="C1070" s="92">
        <v>0.49496527777777777</v>
      </c>
      <c r="D1070">
        <v>2328</v>
      </c>
      <c r="E1070" s="11">
        <f t="shared" si="22"/>
        <v>14</v>
      </c>
      <c r="L1070">
        <v>0</v>
      </c>
    </row>
    <row r="1071" spans="1:12" x14ac:dyDescent="0.2">
      <c r="A1071">
        <v>10406</v>
      </c>
      <c r="B1071" s="92">
        <v>0.49583333333333329</v>
      </c>
      <c r="C1071" s="92">
        <v>0.49583333333333329</v>
      </c>
      <c r="D1071">
        <v>2739</v>
      </c>
      <c r="E1071" s="11">
        <f t="shared" si="22"/>
        <v>15</v>
      </c>
      <c r="L1071">
        <v>0</v>
      </c>
    </row>
    <row r="1072" spans="1:12" x14ac:dyDescent="0.2">
      <c r="A1072">
        <v>10406</v>
      </c>
      <c r="B1072" s="92">
        <v>0.49670138888888882</v>
      </c>
      <c r="C1072" s="92">
        <v>0.49670138888888882</v>
      </c>
      <c r="D1072">
        <v>1510</v>
      </c>
      <c r="E1072" s="11">
        <f t="shared" si="22"/>
        <v>16</v>
      </c>
      <c r="L1072">
        <v>0</v>
      </c>
    </row>
    <row r="1073" spans="1:12" x14ac:dyDescent="0.2">
      <c r="A1073">
        <v>10406</v>
      </c>
      <c r="B1073" s="92">
        <v>0.4975694444444444</v>
      </c>
      <c r="C1073" s="92">
        <v>0.4975694444444444</v>
      </c>
      <c r="D1073">
        <v>1341</v>
      </c>
      <c r="E1073" s="11">
        <f t="shared" si="22"/>
        <v>17</v>
      </c>
      <c r="L1073">
        <v>1</v>
      </c>
    </row>
    <row r="1074" spans="1:12" x14ac:dyDescent="0.2">
      <c r="A1074">
        <v>10408</v>
      </c>
      <c r="B1074" s="92">
        <v>0.52777777777777779</v>
      </c>
      <c r="C1074" s="92">
        <v>0.52777777777777779</v>
      </c>
      <c r="D1074">
        <v>1341</v>
      </c>
      <c r="E1074" s="11">
        <v>1</v>
      </c>
      <c r="L1074">
        <v>1</v>
      </c>
    </row>
    <row r="1075" spans="1:12" x14ac:dyDescent="0.2">
      <c r="A1075">
        <v>10408</v>
      </c>
      <c r="B1075" s="92">
        <v>0.52847222222222223</v>
      </c>
      <c r="C1075" s="92">
        <v>0.52847222222222223</v>
      </c>
      <c r="D1075">
        <v>1342</v>
      </c>
      <c r="E1075" s="11">
        <f t="shared" ref="E1075:E1090" si="23">E1074+1</f>
        <v>2</v>
      </c>
      <c r="L1075">
        <v>0</v>
      </c>
    </row>
    <row r="1076" spans="1:12" x14ac:dyDescent="0.2">
      <c r="A1076">
        <v>10408</v>
      </c>
      <c r="B1076" s="92">
        <v>0.52916666666666667</v>
      </c>
      <c r="C1076" s="92">
        <v>0.52916666666666667</v>
      </c>
      <c r="D1076">
        <v>2699</v>
      </c>
      <c r="E1076" s="11">
        <f t="shared" si="23"/>
        <v>3</v>
      </c>
      <c r="L1076">
        <v>0</v>
      </c>
    </row>
    <row r="1077" spans="1:12" x14ac:dyDescent="0.2">
      <c r="A1077">
        <v>10408</v>
      </c>
      <c r="B1077" s="92">
        <v>0.52986111111111112</v>
      </c>
      <c r="C1077" s="92">
        <v>0.52986111111111112</v>
      </c>
      <c r="D1077">
        <v>1501</v>
      </c>
      <c r="E1077" s="11">
        <f t="shared" si="23"/>
        <v>4</v>
      </c>
      <c r="L1077">
        <v>0</v>
      </c>
    </row>
    <row r="1078" spans="1:12" x14ac:dyDescent="0.2">
      <c r="A1078">
        <v>10408</v>
      </c>
      <c r="B1078" s="92">
        <v>0.53055555555555556</v>
      </c>
      <c r="C1078" s="92">
        <v>0.53055555555555556</v>
      </c>
      <c r="D1078">
        <v>2101</v>
      </c>
      <c r="E1078" s="11">
        <f t="shared" si="23"/>
        <v>5</v>
      </c>
      <c r="L1078">
        <v>0</v>
      </c>
    </row>
    <row r="1079" spans="1:12" x14ac:dyDescent="0.2">
      <c r="A1079">
        <v>10408</v>
      </c>
      <c r="B1079" s="92">
        <v>0.53125</v>
      </c>
      <c r="C1079" s="92">
        <v>0.53125</v>
      </c>
      <c r="D1079">
        <v>2102</v>
      </c>
      <c r="E1079" s="11">
        <f t="shared" si="23"/>
        <v>6</v>
      </c>
      <c r="L1079">
        <v>1</v>
      </c>
    </row>
    <row r="1080" spans="1:12" x14ac:dyDescent="0.2">
      <c r="A1080">
        <v>10408</v>
      </c>
      <c r="B1080" s="92">
        <v>0.5318229166666667</v>
      </c>
      <c r="C1080" s="92">
        <v>0.5318229166666667</v>
      </c>
      <c r="D1080">
        <v>1617</v>
      </c>
      <c r="E1080" s="11">
        <f t="shared" si="23"/>
        <v>7</v>
      </c>
      <c r="L1080">
        <v>0</v>
      </c>
    </row>
    <row r="1081" spans="1:12" x14ac:dyDescent="0.2">
      <c r="A1081">
        <v>10408</v>
      </c>
      <c r="B1081" s="92">
        <v>0.53241319444444446</v>
      </c>
      <c r="C1081" s="92">
        <v>0.53241319444444446</v>
      </c>
      <c r="D1081">
        <v>1616</v>
      </c>
      <c r="E1081" s="11">
        <f t="shared" si="23"/>
        <v>8</v>
      </c>
      <c r="L1081">
        <v>0</v>
      </c>
    </row>
    <row r="1082" spans="1:12" x14ac:dyDescent="0.2">
      <c r="A1082">
        <v>10408</v>
      </c>
      <c r="B1082" s="92">
        <v>0.53298611111111116</v>
      </c>
      <c r="C1082" s="92">
        <v>0.53298611111111116</v>
      </c>
      <c r="D1082">
        <v>1615</v>
      </c>
      <c r="E1082" s="11">
        <f t="shared" si="23"/>
        <v>9</v>
      </c>
      <c r="L1082">
        <v>1</v>
      </c>
    </row>
    <row r="1083" spans="1:12" x14ac:dyDescent="0.2">
      <c r="A1083">
        <v>10408</v>
      </c>
      <c r="B1083" s="92">
        <v>0.5336805555555556</v>
      </c>
      <c r="C1083" s="92">
        <v>0.5336805555555556</v>
      </c>
      <c r="D1083">
        <v>1509</v>
      </c>
      <c r="E1083" s="11">
        <f t="shared" si="23"/>
        <v>10</v>
      </c>
      <c r="L1083">
        <v>0</v>
      </c>
    </row>
    <row r="1084" spans="1:12" x14ac:dyDescent="0.2">
      <c r="A1084">
        <v>10408</v>
      </c>
      <c r="B1084" s="92">
        <v>0.53437500000000004</v>
      </c>
      <c r="C1084" s="92">
        <v>0.53437500000000004</v>
      </c>
      <c r="D1084">
        <v>2448</v>
      </c>
      <c r="E1084" s="11">
        <f t="shared" si="23"/>
        <v>11</v>
      </c>
      <c r="L1084">
        <v>0</v>
      </c>
    </row>
    <row r="1085" spans="1:12" x14ac:dyDescent="0.2">
      <c r="A1085">
        <v>10408</v>
      </c>
      <c r="B1085" s="92">
        <v>0.53506944444444449</v>
      </c>
      <c r="C1085" s="92">
        <v>0.53506944444444449</v>
      </c>
      <c r="D1085">
        <v>2516</v>
      </c>
      <c r="E1085" s="11">
        <f t="shared" si="23"/>
        <v>12</v>
      </c>
      <c r="L1085">
        <v>0</v>
      </c>
    </row>
    <row r="1086" spans="1:12" x14ac:dyDescent="0.2">
      <c r="A1086">
        <v>10408</v>
      </c>
      <c r="B1086" s="92">
        <v>0.53576388888888893</v>
      </c>
      <c r="C1086" s="92">
        <v>0.53576388888888893</v>
      </c>
      <c r="D1086">
        <v>1505</v>
      </c>
      <c r="E1086" s="11">
        <f t="shared" si="23"/>
        <v>13</v>
      </c>
      <c r="L1086">
        <v>1</v>
      </c>
    </row>
    <row r="1087" spans="1:12" x14ac:dyDescent="0.2">
      <c r="A1087">
        <v>10408</v>
      </c>
      <c r="B1087" s="92">
        <v>0.53663194444444451</v>
      </c>
      <c r="C1087" s="92">
        <v>0.53663194444444451</v>
      </c>
      <c r="D1087">
        <v>2328</v>
      </c>
      <c r="E1087" s="11">
        <f t="shared" si="23"/>
        <v>14</v>
      </c>
      <c r="L1087">
        <v>0</v>
      </c>
    </row>
    <row r="1088" spans="1:12" x14ac:dyDescent="0.2">
      <c r="A1088">
        <v>10408</v>
      </c>
      <c r="B1088" s="92">
        <v>0.53750000000000009</v>
      </c>
      <c r="C1088" s="92">
        <v>0.53750000000000009</v>
      </c>
      <c r="D1088">
        <v>2739</v>
      </c>
      <c r="E1088" s="11">
        <f t="shared" si="23"/>
        <v>15</v>
      </c>
      <c r="L1088">
        <v>0</v>
      </c>
    </row>
    <row r="1089" spans="1:12" x14ac:dyDescent="0.2">
      <c r="A1089">
        <v>10408</v>
      </c>
      <c r="B1089" s="92">
        <v>0.53836805555555556</v>
      </c>
      <c r="C1089" s="92">
        <v>0.53836805555555556</v>
      </c>
      <c r="D1089">
        <v>1510</v>
      </c>
      <c r="E1089" s="11">
        <f t="shared" si="23"/>
        <v>16</v>
      </c>
      <c r="L1089">
        <v>0</v>
      </c>
    </row>
    <row r="1090" spans="1:12" x14ac:dyDescent="0.2">
      <c r="A1090">
        <v>10408</v>
      </c>
      <c r="B1090" s="92">
        <v>0.53923611111111114</v>
      </c>
      <c r="C1090" s="92">
        <v>0.53923611111111114</v>
      </c>
      <c r="D1090">
        <v>1341</v>
      </c>
      <c r="E1090" s="11">
        <f t="shared" si="23"/>
        <v>17</v>
      </c>
      <c r="L1090">
        <v>1</v>
      </c>
    </row>
    <row r="1091" spans="1:12" x14ac:dyDescent="0.2">
      <c r="A1091">
        <v>10501</v>
      </c>
      <c r="B1091" s="92">
        <v>0.63888888888888895</v>
      </c>
      <c r="C1091" s="92">
        <v>0.63888888888888895</v>
      </c>
      <c r="D1091">
        <v>1341</v>
      </c>
      <c r="E1091" s="11">
        <v>1</v>
      </c>
      <c r="L1091">
        <v>1</v>
      </c>
    </row>
    <row r="1092" spans="1:12" x14ac:dyDescent="0.2">
      <c r="A1092">
        <v>10501</v>
      </c>
      <c r="B1092" s="92">
        <v>0.63958333333333339</v>
      </c>
      <c r="C1092" s="92">
        <v>0.63958333333333339</v>
      </c>
      <c r="D1092">
        <v>1342</v>
      </c>
      <c r="E1092" s="11">
        <f t="shared" ref="E1092:E1107" si="24">E1091+1</f>
        <v>2</v>
      </c>
      <c r="L1092">
        <v>0</v>
      </c>
    </row>
    <row r="1093" spans="1:12" x14ac:dyDescent="0.2">
      <c r="A1093">
        <v>10501</v>
      </c>
      <c r="B1093" s="92">
        <v>0.64027777777777783</v>
      </c>
      <c r="C1093" s="92">
        <v>0.64027777777777783</v>
      </c>
      <c r="D1093">
        <v>2699</v>
      </c>
      <c r="E1093" s="11">
        <f t="shared" si="24"/>
        <v>3</v>
      </c>
      <c r="L1093">
        <v>0</v>
      </c>
    </row>
    <row r="1094" spans="1:12" x14ac:dyDescent="0.2">
      <c r="A1094">
        <v>10501</v>
      </c>
      <c r="B1094" s="92">
        <v>0.64097222222222228</v>
      </c>
      <c r="C1094" s="92">
        <v>0.64097222222222228</v>
      </c>
      <c r="D1094">
        <v>1501</v>
      </c>
      <c r="E1094" s="11">
        <f t="shared" si="24"/>
        <v>4</v>
      </c>
      <c r="L1094">
        <v>0</v>
      </c>
    </row>
    <row r="1095" spans="1:12" x14ac:dyDescent="0.2">
      <c r="A1095">
        <v>10501</v>
      </c>
      <c r="B1095" s="92">
        <v>0.64166666666666672</v>
      </c>
      <c r="C1095" s="92">
        <v>0.64166666666666672</v>
      </c>
      <c r="D1095">
        <v>2101</v>
      </c>
      <c r="E1095" s="11">
        <f t="shared" si="24"/>
        <v>5</v>
      </c>
      <c r="L1095">
        <v>0</v>
      </c>
    </row>
    <row r="1096" spans="1:12" x14ac:dyDescent="0.2">
      <c r="A1096">
        <v>10501</v>
      </c>
      <c r="B1096" s="92">
        <v>0.64236111111111116</v>
      </c>
      <c r="C1096" s="92">
        <v>0.64236111111111116</v>
      </c>
      <c r="D1096">
        <v>2102</v>
      </c>
      <c r="E1096" s="11">
        <f t="shared" si="24"/>
        <v>6</v>
      </c>
      <c r="L1096">
        <v>1</v>
      </c>
    </row>
    <row r="1097" spans="1:12" x14ac:dyDescent="0.2">
      <c r="A1097">
        <v>10501</v>
      </c>
      <c r="B1097" s="92">
        <v>0.64293402777777786</v>
      </c>
      <c r="C1097" s="92">
        <v>0.64293402777777786</v>
      </c>
      <c r="D1097">
        <v>1617</v>
      </c>
      <c r="E1097" s="11">
        <f t="shared" si="24"/>
        <v>7</v>
      </c>
      <c r="L1097">
        <v>0</v>
      </c>
    </row>
    <row r="1098" spans="1:12" x14ac:dyDescent="0.2">
      <c r="A1098">
        <v>10501</v>
      </c>
      <c r="B1098" s="92">
        <v>0.64352430555555562</v>
      </c>
      <c r="C1098" s="92">
        <v>0.64352430555555562</v>
      </c>
      <c r="D1098">
        <v>1616</v>
      </c>
      <c r="E1098" s="11">
        <f t="shared" si="24"/>
        <v>8</v>
      </c>
      <c r="L1098">
        <v>0</v>
      </c>
    </row>
    <row r="1099" spans="1:12" x14ac:dyDescent="0.2">
      <c r="A1099">
        <v>10501</v>
      </c>
      <c r="B1099" s="92">
        <v>0.64409722222222232</v>
      </c>
      <c r="C1099" s="92">
        <v>0.64409722222222232</v>
      </c>
      <c r="D1099">
        <v>1615</v>
      </c>
      <c r="E1099" s="11">
        <f t="shared" si="24"/>
        <v>9</v>
      </c>
      <c r="L1099">
        <v>1</v>
      </c>
    </row>
    <row r="1100" spans="1:12" x14ac:dyDescent="0.2">
      <c r="A1100">
        <v>10501</v>
      </c>
      <c r="B1100" s="92">
        <v>0.64479166666666676</v>
      </c>
      <c r="C1100" s="92">
        <v>0.64479166666666676</v>
      </c>
      <c r="D1100">
        <v>1509</v>
      </c>
      <c r="E1100" s="11">
        <f t="shared" si="24"/>
        <v>10</v>
      </c>
      <c r="L1100">
        <v>0</v>
      </c>
    </row>
    <row r="1101" spans="1:12" x14ac:dyDescent="0.2">
      <c r="A1101">
        <v>10501</v>
      </c>
      <c r="B1101" s="92">
        <v>0.6454861111111112</v>
      </c>
      <c r="C1101" s="92">
        <v>0.6454861111111112</v>
      </c>
      <c r="D1101">
        <v>2448</v>
      </c>
      <c r="E1101" s="11">
        <f t="shared" si="24"/>
        <v>11</v>
      </c>
      <c r="L1101">
        <v>0</v>
      </c>
    </row>
    <row r="1102" spans="1:12" x14ac:dyDescent="0.2">
      <c r="A1102">
        <v>10501</v>
      </c>
      <c r="B1102" s="92">
        <v>0.64618055555555565</v>
      </c>
      <c r="C1102" s="92">
        <v>0.64618055555555565</v>
      </c>
      <c r="D1102">
        <v>2516</v>
      </c>
      <c r="E1102" s="11">
        <f t="shared" si="24"/>
        <v>12</v>
      </c>
      <c r="L1102">
        <v>0</v>
      </c>
    </row>
    <row r="1103" spans="1:12" x14ac:dyDescent="0.2">
      <c r="A1103">
        <v>10501</v>
      </c>
      <c r="B1103" s="92">
        <v>0.64687500000000009</v>
      </c>
      <c r="C1103" s="92">
        <v>0.64687500000000009</v>
      </c>
      <c r="D1103">
        <v>1505</v>
      </c>
      <c r="E1103" s="11">
        <f t="shared" si="24"/>
        <v>13</v>
      </c>
      <c r="L1103">
        <v>1</v>
      </c>
    </row>
    <row r="1104" spans="1:12" x14ac:dyDescent="0.2">
      <c r="A1104">
        <v>10501</v>
      </c>
      <c r="B1104" s="92">
        <v>0.64774305555555567</v>
      </c>
      <c r="C1104" s="92">
        <v>0.64774305555555567</v>
      </c>
      <c r="D1104">
        <v>2328</v>
      </c>
      <c r="E1104" s="11">
        <f t="shared" si="24"/>
        <v>14</v>
      </c>
      <c r="L1104">
        <v>0</v>
      </c>
    </row>
    <row r="1105" spans="1:12" x14ac:dyDescent="0.2">
      <c r="A1105">
        <v>10501</v>
      </c>
      <c r="B1105" s="92">
        <v>0.64861111111111125</v>
      </c>
      <c r="C1105" s="92">
        <v>0.64861111111111125</v>
      </c>
      <c r="D1105">
        <v>2739</v>
      </c>
      <c r="E1105" s="11">
        <f t="shared" si="24"/>
        <v>15</v>
      </c>
      <c r="L1105">
        <v>0</v>
      </c>
    </row>
    <row r="1106" spans="1:12" x14ac:dyDescent="0.2">
      <c r="A1106">
        <v>10501</v>
      </c>
      <c r="B1106" s="92">
        <v>0.64947916666666672</v>
      </c>
      <c r="C1106" s="92">
        <v>0.64947916666666672</v>
      </c>
      <c r="D1106">
        <v>1510</v>
      </c>
      <c r="E1106" s="11">
        <f t="shared" si="24"/>
        <v>16</v>
      </c>
      <c r="L1106">
        <v>0</v>
      </c>
    </row>
    <row r="1107" spans="1:12" x14ac:dyDescent="0.2">
      <c r="A1107">
        <v>10501</v>
      </c>
      <c r="B1107" s="92">
        <v>0.6503472222222223</v>
      </c>
      <c r="C1107" s="92">
        <v>0.6503472222222223</v>
      </c>
      <c r="D1107">
        <v>1341</v>
      </c>
      <c r="E1107" s="11">
        <f t="shared" si="24"/>
        <v>17</v>
      </c>
      <c r="L1107">
        <v>1</v>
      </c>
    </row>
    <row r="1108" spans="1:12" x14ac:dyDescent="0.2">
      <c r="A1108">
        <v>10502</v>
      </c>
      <c r="B1108" s="92">
        <v>0.65277777777777779</v>
      </c>
      <c r="C1108" s="92">
        <v>0.65277777777777779</v>
      </c>
      <c r="D1108">
        <v>1341</v>
      </c>
      <c r="E1108" s="11">
        <v>1</v>
      </c>
      <c r="L1108">
        <v>1</v>
      </c>
    </row>
    <row r="1109" spans="1:12" x14ac:dyDescent="0.2">
      <c r="A1109">
        <v>10502</v>
      </c>
      <c r="B1109" s="92">
        <v>0.65347222222222223</v>
      </c>
      <c r="C1109" s="92">
        <v>0.65347222222222223</v>
      </c>
      <c r="D1109">
        <v>1342</v>
      </c>
      <c r="E1109" s="11">
        <f t="shared" ref="E1109:E1124" si="25">E1108+1</f>
        <v>2</v>
      </c>
      <c r="L1109">
        <v>0</v>
      </c>
    </row>
    <row r="1110" spans="1:12" x14ac:dyDescent="0.2">
      <c r="A1110">
        <v>10502</v>
      </c>
      <c r="B1110" s="92">
        <v>0.65416666666666667</v>
      </c>
      <c r="C1110" s="92">
        <v>0.65416666666666667</v>
      </c>
      <c r="D1110">
        <v>2699</v>
      </c>
      <c r="E1110" s="11">
        <f t="shared" si="25"/>
        <v>3</v>
      </c>
      <c r="L1110">
        <v>0</v>
      </c>
    </row>
    <row r="1111" spans="1:12" x14ac:dyDescent="0.2">
      <c r="A1111">
        <v>10502</v>
      </c>
      <c r="B1111" s="92">
        <v>0.65486111111111112</v>
      </c>
      <c r="C1111" s="92">
        <v>0.65486111111111112</v>
      </c>
      <c r="D1111">
        <v>1501</v>
      </c>
      <c r="E1111" s="11">
        <f t="shared" si="25"/>
        <v>4</v>
      </c>
      <c r="L1111">
        <v>0</v>
      </c>
    </row>
    <row r="1112" spans="1:12" x14ac:dyDescent="0.2">
      <c r="A1112">
        <v>10502</v>
      </c>
      <c r="B1112" s="92">
        <v>0.65555555555555556</v>
      </c>
      <c r="C1112" s="92">
        <v>0.65555555555555556</v>
      </c>
      <c r="D1112">
        <v>2101</v>
      </c>
      <c r="E1112" s="11">
        <f t="shared" si="25"/>
        <v>5</v>
      </c>
      <c r="L1112">
        <v>0</v>
      </c>
    </row>
    <row r="1113" spans="1:12" x14ac:dyDescent="0.2">
      <c r="A1113">
        <v>10502</v>
      </c>
      <c r="B1113" s="92">
        <v>0.65625</v>
      </c>
      <c r="C1113" s="92">
        <v>0.65625</v>
      </c>
      <c r="D1113">
        <v>2102</v>
      </c>
      <c r="E1113" s="11">
        <f t="shared" si="25"/>
        <v>6</v>
      </c>
      <c r="L1113">
        <v>1</v>
      </c>
    </row>
    <row r="1114" spans="1:12" x14ac:dyDescent="0.2">
      <c r="A1114">
        <v>10502</v>
      </c>
      <c r="B1114" s="92">
        <v>0.6568229166666667</v>
      </c>
      <c r="C1114" s="92">
        <v>0.6568229166666667</v>
      </c>
      <c r="D1114">
        <v>1617</v>
      </c>
      <c r="E1114" s="11">
        <f t="shared" si="25"/>
        <v>7</v>
      </c>
      <c r="L1114">
        <v>0</v>
      </c>
    </row>
    <row r="1115" spans="1:12" x14ac:dyDescent="0.2">
      <c r="A1115">
        <v>10502</v>
      </c>
      <c r="B1115" s="92">
        <v>0.65741319444444446</v>
      </c>
      <c r="C1115" s="92">
        <v>0.65741319444444446</v>
      </c>
      <c r="D1115">
        <v>1616</v>
      </c>
      <c r="E1115" s="11">
        <f t="shared" si="25"/>
        <v>8</v>
      </c>
      <c r="L1115">
        <v>0</v>
      </c>
    </row>
    <row r="1116" spans="1:12" x14ac:dyDescent="0.2">
      <c r="A1116">
        <v>10502</v>
      </c>
      <c r="B1116" s="92">
        <v>0.65798611111111116</v>
      </c>
      <c r="C1116" s="92">
        <v>0.65798611111111116</v>
      </c>
      <c r="D1116">
        <v>1615</v>
      </c>
      <c r="E1116" s="11">
        <f t="shared" si="25"/>
        <v>9</v>
      </c>
      <c r="L1116">
        <v>1</v>
      </c>
    </row>
    <row r="1117" spans="1:12" x14ac:dyDescent="0.2">
      <c r="A1117">
        <v>10502</v>
      </c>
      <c r="B1117" s="92">
        <v>0.6586805555555556</v>
      </c>
      <c r="C1117" s="92">
        <v>0.6586805555555556</v>
      </c>
      <c r="D1117">
        <v>1509</v>
      </c>
      <c r="E1117" s="11">
        <f t="shared" si="25"/>
        <v>10</v>
      </c>
      <c r="L1117">
        <v>0</v>
      </c>
    </row>
    <row r="1118" spans="1:12" x14ac:dyDescent="0.2">
      <c r="A1118">
        <v>10502</v>
      </c>
      <c r="B1118" s="92">
        <v>0.65937500000000004</v>
      </c>
      <c r="C1118" s="92">
        <v>0.65937500000000004</v>
      </c>
      <c r="D1118">
        <v>2448</v>
      </c>
      <c r="E1118" s="11">
        <f t="shared" si="25"/>
        <v>11</v>
      </c>
      <c r="L1118">
        <v>0</v>
      </c>
    </row>
    <row r="1119" spans="1:12" x14ac:dyDescent="0.2">
      <c r="A1119">
        <v>10502</v>
      </c>
      <c r="B1119" s="92">
        <v>0.66006944444444449</v>
      </c>
      <c r="C1119" s="92">
        <v>0.66006944444444449</v>
      </c>
      <c r="D1119">
        <v>2516</v>
      </c>
      <c r="E1119" s="11">
        <f t="shared" si="25"/>
        <v>12</v>
      </c>
      <c r="L1119">
        <v>0</v>
      </c>
    </row>
    <row r="1120" spans="1:12" x14ac:dyDescent="0.2">
      <c r="A1120">
        <v>10502</v>
      </c>
      <c r="B1120" s="92">
        <v>0.66076388888888893</v>
      </c>
      <c r="C1120" s="92">
        <v>0.66076388888888893</v>
      </c>
      <c r="D1120">
        <v>1505</v>
      </c>
      <c r="E1120" s="11">
        <f t="shared" si="25"/>
        <v>13</v>
      </c>
      <c r="L1120">
        <v>1</v>
      </c>
    </row>
    <row r="1121" spans="1:12" x14ac:dyDescent="0.2">
      <c r="A1121">
        <v>10502</v>
      </c>
      <c r="B1121" s="92">
        <v>0.66163194444444451</v>
      </c>
      <c r="C1121" s="92">
        <v>0.66163194444444451</v>
      </c>
      <c r="D1121">
        <v>2328</v>
      </c>
      <c r="E1121" s="11">
        <f t="shared" si="25"/>
        <v>14</v>
      </c>
      <c r="L1121">
        <v>0</v>
      </c>
    </row>
    <row r="1122" spans="1:12" x14ac:dyDescent="0.2">
      <c r="A1122">
        <v>10502</v>
      </c>
      <c r="B1122" s="92">
        <v>0.66250000000000009</v>
      </c>
      <c r="C1122" s="92">
        <v>0.66250000000000009</v>
      </c>
      <c r="D1122">
        <v>2739</v>
      </c>
      <c r="E1122" s="11">
        <f t="shared" si="25"/>
        <v>15</v>
      </c>
      <c r="L1122">
        <v>0</v>
      </c>
    </row>
    <row r="1123" spans="1:12" x14ac:dyDescent="0.2">
      <c r="A1123">
        <v>10502</v>
      </c>
      <c r="B1123" s="92">
        <v>0.66336805555555556</v>
      </c>
      <c r="C1123" s="92">
        <v>0.66336805555555556</v>
      </c>
      <c r="D1123">
        <v>1510</v>
      </c>
      <c r="E1123" s="11">
        <f t="shared" si="25"/>
        <v>16</v>
      </c>
      <c r="L1123">
        <v>0</v>
      </c>
    </row>
    <row r="1124" spans="1:12" x14ac:dyDescent="0.2">
      <c r="A1124">
        <v>10502</v>
      </c>
      <c r="B1124" s="92">
        <v>0.66423611111111114</v>
      </c>
      <c r="C1124" s="92">
        <v>0.66423611111111114</v>
      </c>
      <c r="D1124">
        <v>1341</v>
      </c>
      <c r="E1124" s="11">
        <f t="shared" si="25"/>
        <v>17</v>
      </c>
      <c r="L1124">
        <v>1</v>
      </c>
    </row>
    <row r="1125" spans="1:12" x14ac:dyDescent="0.2">
      <c r="A1125">
        <v>10503</v>
      </c>
      <c r="B1125" s="92">
        <v>0.68055555555555547</v>
      </c>
      <c r="C1125" s="92">
        <v>0.68055555555555547</v>
      </c>
      <c r="D1125">
        <v>1341</v>
      </c>
      <c r="E1125" s="11">
        <v>1</v>
      </c>
      <c r="L1125">
        <v>1</v>
      </c>
    </row>
    <row r="1126" spans="1:12" x14ac:dyDescent="0.2">
      <c r="A1126">
        <v>10503</v>
      </c>
      <c r="B1126" s="92">
        <v>0.68124999999999991</v>
      </c>
      <c r="C1126" s="92">
        <v>0.68124999999999991</v>
      </c>
      <c r="D1126">
        <v>1342</v>
      </c>
      <c r="E1126" s="11">
        <f t="shared" ref="E1126:E1141" si="26">E1125+1</f>
        <v>2</v>
      </c>
      <c r="L1126">
        <v>0</v>
      </c>
    </row>
    <row r="1127" spans="1:12" x14ac:dyDescent="0.2">
      <c r="A1127">
        <v>10503</v>
      </c>
      <c r="B1127" s="92">
        <v>0.68194444444444435</v>
      </c>
      <c r="C1127" s="92">
        <v>0.68194444444444435</v>
      </c>
      <c r="D1127">
        <v>2699</v>
      </c>
      <c r="E1127" s="11">
        <f t="shared" si="26"/>
        <v>3</v>
      </c>
      <c r="L1127">
        <v>0</v>
      </c>
    </row>
    <row r="1128" spans="1:12" x14ac:dyDescent="0.2">
      <c r="A1128">
        <v>10503</v>
      </c>
      <c r="B1128" s="92">
        <v>0.6826388888888888</v>
      </c>
      <c r="C1128" s="92">
        <v>0.6826388888888888</v>
      </c>
      <c r="D1128">
        <v>1501</v>
      </c>
      <c r="E1128" s="11">
        <f t="shared" si="26"/>
        <v>4</v>
      </c>
      <c r="L1128">
        <v>0</v>
      </c>
    </row>
    <row r="1129" spans="1:12" x14ac:dyDescent="0.2">
      <c r="A1129">
        <v>10503</v>
      </c>
      <c r="B1129" s="92">
        <v>0.68333333333333324</v>
      </c>
      <c r="C1129" s="92">
        <v>0.68333333333333324</v>
      </c>
      <c r="D1129">
        <v>2101</v>
      </c>
      <c r="E1129" s="11">
        <f t="shared" si="26"/>
        <v>5</v>
      </c>
      <c r="L1129">
        <v>0</v>
      </c>
    </row>
    <row r="1130" spans="1:12" x14ac:dyDescent="0.2">
      <c r="A1130">
        <v>10503</v>
      </c>
      <c r="B1130" s="92">
        <v>0.68402777777777768</v>
      </c>
      <c r="C1130" s="92">
        <v>0.68402777777777768</v>
      </c>
      <c r="D1130">
        <v>2102</v>
      </c>
      <c r="E1130" s="11">
        <f t="shared" si="26"/>
        <v>6</v>
      </c>
      <c r="L1130">
        <v>1</v>
      </c>
    </row>
    <row r="1131" spans="1:12" x14ac:dyDescent="0.2">
      <c r="A1131">
        <v>10503</v>
      </c>
      <c r="B1131" s="92">
        <v>0.68460069444444438</v>
      </c>
      <c r="C1131" s="92">
        <v>0.68460069444444438</v>
      </c>
      <c r="D1131">
        <v>1617</v>
      </c>
      <c r="E1131" s="11">
        <f t="shared" si="26"/>
        <v>7</v>
      </c>
      <c r="L1131">
        <v>0</v>
      </c>
    </row>
    <row r="1132" spans="1:12" x14ac:dyDescent="0.2">
      <c r="A1132">
        <v>10503</v>
      </c>
      <c r="B1132" s="92">
        <v>0.68519097222222214</v>
      </c>
      <c r="C1132" s="92">
        <v>0.68519097222222214</v>
      </c>
      <c r="D1132">
        <v>1616</v>
      </c>
      <c r="E1132" s="11">
        <f t="shared" si="26"/>
        <v>8</v>
      </c>
      <c r="L1132">
        <v>0</v>
      </c>
    </row>
    <row r="1133" spans="1:12" x14ac:dyDescent="0.2">
      <c r="A1133">
        <v>10503</v>
      </c>
      <c r="B1133" s="92">
        <v>0.68576388888888884</v>
      </c>
      <c r="C1133" s="92">
        <v>0.68576388888888884</v>
      </c>
      <c r="D1133">
        <v>1615</v>
      </c>
      <c r="E1133" s="11">
        <f t="shared" si="26"/>
        <v>9</v>
      </c>
      <c r="L1133">
        <v>1</v>
      </c>
    </row>
    <row r="1134" spans="1:12" x14ac:dyDescent="0.2">
      <c r="A1134">
        <v>10503</v>
      </c>
      <c r="B1134" s="92">
        <v>0.68645833333333328</v>
      </c>
      <c r="C1134" s="92">
        <v>0.68645833333333328</v>
      </c>
      <c r="D1134">
        <v>1509</v>
      </c>
      <c r="E1134" s="11">
        <f t="shared" si="26"/>
        <v>10</v>
      </c>
      <c r="L1134">
        <v>0</v>
      </c>
    </row>
    <row r="1135" spans="1:12" x14ac:dyDescent="0.2">
      <c r="A1135">
        <v>10503</v>
      </c>
      <c r="B1135" s="92">
        <v>0.68715277777777772</v>
      </c>
      <c r="C1135" s="92">
        <v>0.68715277777777772</v>
      </c>
      <c r="D1135">
        <v>2448</v>
      </c>
      <c r="E1135" s="11">
        <f t="shared" si="26"/>
        <v>11</v>
      </c>
      <c r="L1135">
        <v>0</v>
      </c>
    </row>
    <row r="1136" spans="1:12" x14ac:dyDescent="0.2">
      <c r="A1136">
        <v>10503</v>
      </c>
      <c r="B1136" s="92">
        <v>0.68784722222222217</v>
      </c>
      <c r="C1136" s="92">
        <v>0.68784722222222217</v>
      </c>
      <c r="D1136">
        <v>2516</v>
      </c>
      <c r="E1136" s="11">
        <f t="shared" si="26"/>
        <v>12</v>
      </c>
      <c r="L1136">
        <v>0</v>
      </c>
    </row>
    <row r="1137" spans="1:12" x14ac:dyDescent="0.2">
      <c r="A1137">
        <v>10503</v>
      </c>
      <c r="B1137" s="92">
        <v>0.68854166666666661</v>
      </c>
      <c r="C1137" s="92">
        <v>0.68854166666666661</v>
      </c>
      <c r="D1137">
        <v>1505</v>
      </c>
      <c r="E1137" s="11">
        <f t="shared" si="26"/>
        <v>13</v>
      </c>
      <c r="L1137">
        <v>1</v>
      </c>
    </row>
    <row r="1138" spans="1:12" x14ac:dyDescent="0.2">
      <c r="A1138">
        <v>10503</v>
      </c>
      <c r="B1138" s="92">
        <v>0.68940972222222219</v>
      </c>
      <c r="C1138" s="92">
        <v>0.68940972222222219</v>
      </c>
      <c r="D1138">
        <v>2328</v>
      </c>
      <c r="E1138" s="11">
        <f t="shared" si="26"/>
        <v>14</v>
      </c>
      <c r="L1138">
        <v>0</v>
      </c>
    </row>
    <row r="1139" spans="1:12" x14ac:dyDescent="0.2">
      <c r="A1139">
        <v>10503</v>
      </c>
      <c r="B1139" s="92">
        <v>0.69027777777777777</v>
      </c>
      <c r="C1139" s="92">
        <v>0.69027777777777777</v>
      </c>
      <c r="D1139">
        <v>2739</v>
      </c>
      <c r="E1139" s="11">
        <f t="shared" si="26"/>
        <v>15</v>
      </c>
      <c r="L1139">
        <v>0</v>
      </c>
    </row>
    <row r="1140" spans="1:12" x14ac:dyDescent="0.2">
      <c r="A1140">
        <v>10503</v>
      </c>
      <c r="B1140" s="92">
        <v>0.69114583333333324</v>
      </c>
      <c r="C1140" s="92">
        <v>0.69114583333333324</v>
      </c>
      <c r="D1140">
        <v>1510</v>
      </c>
      <c r="E1140" s="11">
        <f t="shared" si="26"/>
        <v>16</v>
      </c>
      <c r="L1140">
        <v>0</v>
      </c>
    </row>
    <row r="1141" spans="1:12" x14ac:dyDescent="0.2">
      <c r="A1141">
        <v>10503</v>
      </c>
      <c r="B1141" s="92">
        <v>0.69201388888888882</v>
      </c>
      <c r="C1141" s="92">
        <v>0.69201388888888882</v>
      </c>
      <c r="D1141">
        <v>1341</v>
      </c>
      <c r="E1141" s="11">
        <f t="shared" si="26"/>
        <v>17</v>
      </c>
      <c r="L1141">
        <v>1</v>
      </c>
    </row>
    <row r="1142" spans="1:12" x14ac:dyDescent="0.2">
      <c r="A1142">
        <v>10504</v>
      </c>
      <c r="B1142" s="92">
        <v>0.69444444444444453</v>
      </c>
      <c r="C1142" s="92">
        <v>0.69444444444444453</v>
      </c>
      <c r="D1142">
        <v>1341</v>
      </c>
      <c r="E1142" s="11">
        <v>1</v>
      </c>
      <c r="L1142">
        <v>1</v>
      </c>
    </row>
    <row r="1143" spans="1:12" x14ac:dyDescent="0.2">
      <c r="A1143">
        <v>10504</v>
      </c>
      <c r="B1143" s="92">
        <v>0.69513888888888897</v>
      </c>
      <c r="C1143" s="92">
        <v>0.69513888888888897</v>
      </c>
      <c r="D1143">
        <v>1342</v>
      </c>
      <c r="E1143" s="11">
        <f t="shared" ref="E1143:E1158" si="27">E1142+1</f>
        <v>2</v>
      </c>
      <c r="L1143">
        <v>0</v>
      </c>
    </row>
    <row r="1144" spans="1:12" x14ac:dyDescent="0.2">
      <c r="A1144">
        <v>10504</v>
      </c>
      <c r="B1144" s="92">
        <v>0.69583333333333341</v>
      </c>
      <c r="C1144" s="92">
        <v>0.69583333333333341</v>
      </c>
      <c r="D1144">
        <v>2699</v>
      </c>
      <c r="E1144" s="11">
        <f t="shared" si="27"/>
        <v>3</v>
      </c>
      <c r="L1144">
        <v>0</v>
      </c>
    </row>
    <row r="1145" spans="1:12" x14ac:dyDescent="0.2">
      <c r="A1145">
        <v>10504</v>
      </c>
      <c r="B1145" s="92">
        <v>0.69652777777777786</v>
      </c>
      <c r="C1145" s="92">
        <v>0.69652777777777786</v>
      </c>
      <c r="D1145">
        <v>1501</v>
      </c>
      <c r="E1145" s="11">
        <f t="shared" si="27"/>
        <v>4</v>
      </c>
      <c r="L1145">
        <v>0</v>
      </c>
    </row>
    <row r="1146" spans="1:12" x14ac:dyDescent="0.2">
      <c r="A1146">
        <v>10504</v>
      </c>
      <c r="B1146" s="92">
        <v>0.6972222222222223</v>
      </c>
      <c r="C1146" s="92">
        <v>0.6972222222222223</v>
      </c>
      <c r="D1146">
        <v>2101</v>
      </c>
      <c r="E1146" s="11">
        <f t="shared" si="27"/>
        <v>5</v>
      </c>
      <c r="L1146">
        <v>0</v>
      </c>
    </row>
    <row r="1147" spans="1:12" x14ac:dyDescent="0.2">
      <c r="A1147">
        <v>10504</v>
      </c>
      <c r="B1147" s="92">
        <v>0.69791666666666674</v>
      </c>
      <c r="C1147" s="92">
        <v>0.69791666666666674</v>
      </c>
      <c r="D1147">
        <v>2102</v>
      </c>
      <c r="E1147" s="11">
        <f t="shared" si="27"/>
        <v>6</v>
      </c>
      <c r="L1147">
        <v>1</v>
      </c>
    </row>
    <row r="1148" spans="1:12" x14ac:dyDescent="0.2">
      <c r="A1148">
        <v>10504</v>
      </c>
      <c r="B1148" s="92">
        <v>0.69848958333333344</v>
      </c>
      <c r="C1148" s="92">
        <v>0.69848958333333344</v>
      </c>
      <c r="D1148">
        <v>1617</v>
      </c>
      <c r="E1148" s="11">
        <f t="shared" si="27"/>
        <v>7</v>
      </c>
      <c r="L1148">
        <v>0</v>
      </c>
    </row>
    <row r="1149" spans="1:12" x14ac:dyDescent="0.2">
      <c r="A1149">
        <v>10504</v>
      </c>
      <c r="B1149" s="92">
        <v>0.6990798611111112</v>
      </c>
      <c r="C1149" s="92">
        <v>0.6990798611111112</v>
      </c>
      <c r="D1149">
        <v>1616</v>
      </c>
      <c r="E1149" s="11">
        <f t="shared" si="27"/>
        <v>8</v>
      </c>
      <c r="L1149">
        <v>0</v>
      </c>
    </row>
    <row r="1150" spans="1:12" x14ac:dyDescent="0.2">
      <c r="A1150">
        <v>10504</v>
      </c>
      <c r="B1150" s="92">
        <v>0.6996527777777779</v>
      </c>
      <c r="C1150" s="92">
        <v>0.6996527777777779</v>
      </c>
      <c r="D1150">
        <v>1615</v>
      </c>
      <c r="E1150" s="11">
        <f t="shared" si="27"/>
        <v>9</v>
      </c>
      <c r="L1150">
        <v>1</v>
      </c>
    </row>
    <row r="1151" spans="1:12" x14ac:dyDescent="0.2">
      <c r="A1151">
        <v>10504</v>
      </c>
      <c r="B1151" s="92">
        <v>0.70034722222222234</v>
      </c>
      <c r="C1151" s="92">
        <v>0.70034722222222234</v>
      </c>
      <c r="D1151">
        <v>1509</v>
      </c>
      <c r="E1151" s="11">
        <f t="shared" si="27"/>
        <v>10</v>
      </c>
      <c r="L1151">
        <v>0</v>
      </c>
    </row>
    <row r="1152" spans="1:12" x14ac:dyDescent="0.2">
      <c r="A1152">
        <v>10504</v>
      </c>
      <c r="B1152" s="92">
        <v>0.70104166666666679</v>
      </c>
      <c r="C1152" s="92">
        <v>0.70104166666666679</v>
      </c>
      <c r="D1152">
        <v>2448</v>
      </c>
      <c r="E1152" s="11">
        <f t="shared" si="27"/>
        <v>11</v>
      </c>
      <c r="L1152">
        <v>0</v>
      </c>
    </row>
    <row r="1153" spans="1:12" x14ac:dyDescent="0.2">
      <c r="A1153">
        <v>10504</v>
      </c>
      <c r="B1153" s="92">
        <v>0.70173611111111123</v>
      </c>
      <c r="C1153" s="92">
        <v>0.70173611111111123</v>
      </c>
      <c r="D1153">
        <v>2516</v>
      </c>
      <c r="E1153" s="11">
        <f t="shared" si="27"/>
        <v>12</v>
      </c>
      <c r="L1153">
        <v>0</v>
      </c>
    </row>
    <row r="1154" spans="1:12" x14ac:dyDescent="0.2">
      <c r="A1154">
        <v>10504</v>
      </c>
      <c r="B1154" s="92">
        <v>0.70243055555555567</v>
      </c>
      <c r="C1154" s="92">
        <v>0.70243055555555567</v>
      </c>
      <c r="D1154">
        <v>1505</v>
      </c>
      <c r="E1154" s="11">
        <f t="shared" si="27"/>
        <v>13</v>
      </c>
      <c r="L1154">
        <v>1</v>
      </c>
    </row>
    <row r="1155" spans="1:12" x14ac:dyDescent="0.2">
      <c r="A1155">
        <v>10504</v>
      </c>
      <c r="B1155" s="92">
        <v>0.70329861111111125</v>
      </c>
      <c r="C1155" s="92">
        <v>0.70329861111111125</v>
      </c>
      <c r="D1155">
        <v>2328</v>
      </c>
      <c r="E1155" s="11">
        <f t="shared" si="27"/>
        <v>14</v>
      </c>
      <c r="L1155">
        <v>0</v>
      </c>
    </row>
    <row r="1156" spans="1:12" x14ac:dyDescent="0.2">
      <c r="A1156">
        <v>10504</v>
      </c>
      <c r="B1156" s="92">
        <v>0.70416666666666683</v>
      </c>
      <c r="C1156" s="92">
        <v>0.70416666666666683</v>
      </c>
      <c r="D1156">
        <v>2739</v>
      </c>
      <c r="E1156" s="11">
        <f t="shared" si="27"/>
        <v>15</v>
      </c>
      <c r="L1156">
        <v>0</v>
      </c>
    </row>
    <row r="1157" spans="1:12" x14ac:dyDescent="0.2">
      <c r="A1157">
        <v>10504</v>
      </c>
      <c r="B1157" s="92">
        <v>0.7050347222222223</v>
      </c>
      <c r="C1157" s="92">
        <v>0.7050347222222223</v>
      </c>
      <c r="D1157">
        <v>1510</v>
      </c>
      <c r="E1157" s="11">
        <f t="shared" si="27"/>
        <v>16</v>
      </c>
      <c r="L1157">
        <v>0</v>
      </c>
    </row>
    <row r="1158" spans="1:12" x14ac:dyDescent="0.2">
      <c r="A1158">
        <v>10504</v>
      </c>
      <c r="B1158" s="92">
        <v>0.70590277777777788</v>
      </c>
      <c r="C1158" s="92">
        <v>0.70590277777777788</v>
      </c>
      <c r="D1158">
        <v>1341</v>
      </c>
      <c r="E1158" s="11">
        <f t="shared" si="27"/>
        <v>17</v>
      </c>
      <c r="L1158">
        <v>1</v>
      </c>
    </row>
    <row r="1159" spans="1:12" x14ac:dyDescent="0.2">
      <c r="A1159">
        <v>10505</v>
      </c>
      <c r="B1159" s="92">
        <v>0.73611111111111116</v>
      </c>
      <c r="C1159" s="92">
        <v>0.73611111111111116</v>
      </c>
      <c r="D1159">
        <v>1341</v>
      </c>
      <c r="E1159" s="11">
        <v>1</v>
      </c>
      <c r="L1159">
        <v>1</v>
      </c>
    </row>
    <row r="1160" spans="1:12" x14ac:dyDescent="0.2">
      <c r="A1160">
        <v>10505</v>
      </c>
      <c r="B1160" s="92">
        <v>0.7368055555555556</v>
      </c>
      <c r="C1160" s="92">
        <v>0.7368055555555556</v>
      </c>
      <c r="D1160">
        <v>1342</v>
      </c>
      <c r="E1160" s="11">
        <f t="shared" ref="E1160:E1175" si="28">E1159+1</f>
        <v>2</v>
      </c>
      <c r="L1160">
        <v>0</v>
      </c>
    </row>
    <row r="1161" spans="1:12" x14ac:dyDescent="0.2">
      <c r="A1161">
        <v>10505</v>
      </c>
      <c r="B1161" s="92">
        <v>0.73750000000000004</v>
      </c>
      <c r="C1161" s="92">
        <v>0.73750000000000004</v>
      </c>
      <c r="D1161">
        <v>2699</v>
      </c>
      <c r="E1161" s="11">
        <f t="shared" si="28"/>
        <v>3</v>
      </c>
      <c r="L1161">
        <v>0</v>
      </c>
    </row>
    <row r="1162" spans="1:12" x14ac:dyDescent="0.2">
      <c r="A1162">
        <v>10505</v>
      </c>
      <c r="B1162" s="92">
        <v>0.73819444444444449</v>
      </c>
      <c r="C1162" s="92">
        <v>0.73819444444444449</v>
      </c>
      <c r="D1162">
        <v>1501</v>
      </c>
      <c r="E1162" s="11">
        <f t="shared" si="28"/>
        <v>4</v>
      </c>
      <c r="L1162">
        <v>0</v>
      </c>
    </row>
    <row r="1163" spans="1:12" x14ac:dyDescent="0.2">
      <c r="A1163">
        <v>10505</v>
      </c>
      <c r="B1163" s="92">
        <v>0.73888888888888893</v>
      </c>
      <c r="C1163" s="92">
        <v>0.73888888888888893</v>
      </c>
      <c r="D1163">
        <v>2101</v>
      </c>
      <c r="E1163" s="11">
        <f t="shared" si="28"/>
        <v>5</v>
      </c>
      <c r="L1163">
        <v>0</v>
      </c>
    </row>
    <row r="1164" spans="1:12" x14ac:dyDescent="0.2">
      <c r="A1164">
        <v>10505</v>
      </c>
      <c r="B1164" s="92">
        <v>0.73958333333333337</v>
      </c>
      <c r="C1164" s="92">
        <v>0.73958333333333337</v>
      </c>
      <c r="D1164">
        <v>2102</v>
      </c>
      <c r="E1164" s="11">
        <f t="shared" si="28"/>
        <v>6</v>
      </c>
      <c r="L1164">
        <v>1</v>
      </c>
    </row>
    <row r="1165" spans="1:12" x14ac:dyDescent="0.2">
      <c r="A1165">
        <v>10505</v>
      </c>
      <c r="B1165" s="92">
        <v>0.74015625000000007</v>
      </c>
      <c r="C1165" s="92">
        <v>0.74015625000000007</v>
      </c>
      <c r="D1165">
        <v>1617</v>
      </c>
      <c r="E1165" s="11">
        <f t="shared" si="28"/>
        <v>7</v>
      </c>
      <c r="L1165">
        <v>0</v>
      </c>
    </row>
    <row r="1166" spans="1:12" x14ac:dyDescent="0.2">
      <c r="A1166">
        <v>10505</v>
      </c>
      <c r="B1166" s="92">
        <v>0.74074652777777783</v>
      </c>
      <c r="C1166" s="92">
        <v>0.74074652777777783</v>
      </c>
      <c r="D1166">
        <v>1616</v>
      </c>
      <c r="E1166" s="11">
        <f t="shared" si="28"/>
        <v>8</v>
      </c>
      <c r="L1166">
        <v>0</v>
      </c>
    </row>
    <row r="1167" spans="1:12" x14ac:dyDescent="0.2">
      <c r="A1167">
        <v>10505</v>
      </c>
      <c r="B1167" s="92">
        <v>0.74131944444444453</v>
      </c>
      <c r="C1167" s="92">
        <v>0.74131944444444453</v>
      </c>
      <c r="D1167">
        <v>1615</v>
      </c>
      <c r="E1167" s="11">
        <f t="shared" si="28"/>
        <v>9</v>
      </c>
      <c r="L1167">
        <v>1</v>
      </c>
    </row>
    <row r="1168" spans="1:12" x14ac:dyDescent="0.2">
      <c r="A1168">
        <v>10505</v>
      </c>
      <c r="B1168" s="92">
        <v>0.74201388888888897</v>
      </c>
      <c r="C1168" s="92">
        <v>0.74201388888888897</v>
      </c>
      <c r="D1168">
        <v>1509</v>
      </c>
      <c r="E1168" s="11">
        <f t="shared" si="28"/>
        <v>10</v>
      </c>
      <c r="L1168">
        <v>0</v>
      </c>
    </row>
    <row r="1169" spans="1:12" x14ac:dyDescent="0.2">
      <c r="A1169">
        <v>10505</v>
      </c>
      <c r="B1169" s="92">
        <v>0.74270833333333341</v>
      </c>
      <c r="C1169" s="92">
        <v>0.74270833333333341</v>
      </c>
      <c r="D1169">
        <v>2448</v>
      </c>
      <c r="E1169" s="11">
        <f t="shared" si="28"/>
        <v>11</v>
      </c>
      <c r="L1169">
        <v>0</v>
      </c>
    </row>
    <row r="1170" spans="1:12" x14ac:dyDescent="0.2">
      <c r="A1170">
        <v>10505</v>
      </c>
      <c r="B1170" s="92">
        <v>0.74340277777777786</v>
      </c>
      <c r="C1170" s="92">
        <v>0.74340277777777786</v>
      </c>
      <c r="D1170">
        <v>2516</v>
      </c>
      <c r="E1170" s="11">
        <f t="shared" si="28"/>
        <v>12</v>
      </c>
      <c r="L1170">
        <v>0</v>
      </c>
    </row>
    <row r="1171" spans="1:12" x14ac:dyDescent="0.2">
      <c r="A1171">
        <v>10505</v>
      </c>
      <c r="B1171" s="92">
        <v>0.7440972222222223</v>
      </c>
      <c r="C1171" s="92">
        <v>0.7440972222222223</v>
      </c>
      <c r="D1171">
        <v>1505</v>
      </c>
      <c r="E1171" s="11">
        <f t="shared" si="28"/>
        <v>13</v>
      </c>
      <c r="L1171">
        <v>1</v>
      </c>
    </row>
    <row r="1172" spans="1:12" x14ac:dyDescent="0.2">
      <c r="A1172">
        <v>10505</v>
      </c>
      <c r="B1172" s="92">
        <v>0.74496527777777788</v>
      </c>
      <c r="C1172" s="92">
        <v>0.74496527777777788</v>
      </c>
      <c r="D1172">
        <v>2328</v>
      </c>
      <c r="E1172" s="11">
        <f t="shared" si="28"/>
        <v>14</v>
      </c>
      <c r="L1172">
        <v>0</v>
      </c>
    </row>
    <row r="1173" spans="1:12" x14ac:dyDescent="0.2">
      <c r="A1173">
        <v>10505</v>
      </c>
      <c r="B1173" s="92">
        <v>0.74583333333333335</v>
      </c>
      <c r="C1173" s="92">
        <v>0.74583333333333335</v>
      </c>
      <c r="D1173">
        <v>2739</v>
      </c>
      <c r="E1173" s="11">
        <f t="shared" si="28"/>
        <v>15</v>
      </c>
      <c r="L1173">
        <v>0</v>
      </c>
    </row>
    <row r="1174" spans="1:12" x14ac:dyDescent="0.2">
      <c r="A1174">
        <v>10505</v>
      </c>
      <c r="B1174" s="92">
        <v>0.74670138888888893</v>
      </c>
      <c r="C1174" s="92">
        <v>0.74670138888888893</v>
      </c>
      <c r="D1174">
        <v>1510</v>
      </c>
      <c r="E1174" s="11">
        <f t="shared" si="28"/>
        <v>16</v>
      </c>
      <c r="L1174">
        <v>0</v>
      </c>
    </row>
    <row r="1175" spans="1:12" x14ac:dyDescent="0.2">
      <c r="A1175">
        <v>10505</v>
      </c>
      <c r="B1175" s="92">
        <v>0.74756944444444451</v>
      </c>
      <c r="C1175" s="92">
        <v>0.74756944444444451</v>
      </c>
      <c r="D1175">
        <v>1341</v>
      </c>
      <c r="E1175" s="11">
        <f t="shared" si="28"/>
        <v>17</v>
      </c>
      <c r="L1175">
        <v>1</v>
      </c>
    </row>
    <row r="1176" spans="1:12" x14ac:dyDescent="0.2">
      <c r="A1176">
        <v>10506</v>
      </c>
      <c r="B1176" s="92">
        <v>0.75</v>
      </c>
      <c r="C1176" s="92">
        <v>0.75</v>
      </c>
      <c r="D1176">
        <v>1341</v>
      </c>
      <c r="E1176" s="11">
        <v>1</v>
      </c>
      <c r="L1176">
        <v>1</v>
      </c>
    </row>
    <row r="1177" spans="1:12" x14ac:dyDescent="0.2">
      <c r="A1177">
        <v>10506</v>
      </c>
      <c r="B1177" s="92">
        <v>0.75069444444444444</v>
      </c>
      <c r="C1177" s="92">
        <v>0.75069444444444444</v>
      </c>
      <c r="D1177">
        <v>1342</v>
      </c>
      <c r="E1177" s="11">
        <f t="shared" ref="E1177:E1192" si="29">E1176+1</f>
        <v>2</v>
      </c>
      <c r="L1177">
        <v>0</v>
      </c>
    </row>
    <row r="1178" spans="1:12" x14ac:dyDescent="0.2">
      <c r="A1178">
        <v>10506</v>
      </c>
      <c r="B1178" s="92">
        <v>0.75138888888888888</v>
      </c>
      <c r="C1178" s="92">
        <v>0.75138888888888888</v>
      </c>
      <c r="D1178">
        <v>2699</v>
      </c>
      <c r="E1178" s="11">
        <f t="shared" si="29"/>
        <v>3</v>
      </c>
      <c r="L1178">
        <v>0</v>
      </c>
    </row>
    <row r="1179" spans="1:12" x14ac:dyDescent="0.2">
      <c r="A1179">
        <v>10506</v>
      </c>
      <c r="B1179" s="92">
        <v>0.75208333333333333</v>
      </c>
      <c r="C1179" s="92">
        <v>0.75208333333333333</v>
      </c>
      <c r="D1179">
        <v>1501</v>
      </c>
      <c r="E1179" s="11">
        <f t="shared" si="29"/>
        <v>4</v>
      </c>
      <c r="L1179">
        <v>0</v>
      </c>
    </row>
    <row r="1180" spans="1:12" x14ac:dyDescent="0.2">
      <c r="A1180">
        <v>10506</v>
      </c>
      <c r="B1180" s="92">
        <v>0.75277777777777777</v>
      </c>
      <c r="C1180" s="92">
        <v>0.75277777777777777</v>
      </c>
      <c r="D1180">
        <v>2101</v>
      </c>
      <c r="E1180" s="11">
        <f t="shared" si="29"/>
        <v>5</v>
      </c>
      <c r="L1180">
        <v>0</v>
      </c>
    </row>
    <row r="1181" spans="1:12" x14ac:dyDescent="0.2">
      <c r="A1181">
        <v>10506</v>
      </c>
      <c r="B1181" s="92">
        <v>0.75347222222222221</v>
      </c>
      <c r="C1181" s="92">
        <v>0.75347222222222221</v>
      </c>
      <c r="D1181">
        <v>2102</v>
      </c>
      <c r="E1181" s="11">
        <f t="shared" si="29"/>
        <v>6</v>
      </c>
      <c r="L1181">
        <v>1</v>
      </c>
    </row>
    <row r="1182" spans="1:12" x14ac:dyDescent="0.2">
      <c r="A1182">
        <v>10506</v>
      </c>
      <c r="B1182" s="92">
        <v>0.75404513888888891</v>
      </c>
      <c r="C1182" s="92">
        <v>0.75404513888888891</v>
      </c>
      <c r="D1182">
        <v>1617</v>
      </c>
      <c r="E1182" s="11">
        <f t="shared" si="29"/>
        <v>7</v>
      </c>
      <c r="L1182">
        <v>0</v>
      </c>
    </row>
    <row r="1183" spans="1:12" x14ac:dyDescent="0.2">
      <c r="A1183">
        <v>10506</v>
      </c>
      <c r="B1183" s="92">
        <v>0.75463541666666667</v>
      </c>
      <c r="C1183" s="92">
        <v>0.75463541666666667</v>
      </c>
      <c r="D1183">
        <v>1616</v>
      </c>
      <c r="E1183" s="11">
        <f t="shared" si="29"/>
        <v>8</v>
      </c>
      <c r="L1183">
        <v>0</v>
      </c>
    </row>
    <row r="1184" spans="1:12" x14ac:dyDescent="0.2">
      <c r="A1184">
        <v>10506</v>
      </c>
      <c r="B1184" s="92">
        <v>0.75520833333333337</v>
      </c>
      <c r="C1184" s="92">
        <v>0.75520833333333337</v>
      </c>
      <c r="D1184">
        <v>1615</v>
      </c>
      <c r="E1184" s="11">
        <f t="shared" si="29"/>
        <v>9</v>
      </c>
      <c r="L1184">
        <v>1</v>
      </c>
    </row>
    <row r="1185" spans="1:12" x14ac:dyDescent="0.2">
      <c r="A1185">
        <v>10506</v>
      </c>
      <c r="B1185" s="92">
        <v>0.75590277777777781</v>
      </c>
      <c r="C1185" s="92">
        <v>0.75590277777777781</v>
      </c>
      <c r="D1185">
        <v>1509</v>
      </c>
      <c r="E1185" s="11">
        <f t="shared" si="29"/>
        <v>10</v>
      </c>
      <c r="L1185">
        <v>0</v>
      </c>
    </row>
    <row r="1186" spans="1:12" x14ac:dyDescent="0.2">
      <c r="A1186">
        <v>10506</v>
      </c>
      <c r="B1186" s="92">
        <v>0.75659722222222225</v>
      </c>
      <c r="C1186" s="92">
        <v>0.75659722222222225</v>
      </c>
      <c r="D1186">
        <v>2448</v>
      </c>
      <c r="E1186" s="11">
        <f t="shared" si="29"/>
        <v>11</v>
      </c>
      <c r="L1186">
        <v>0</v>
      </c>
    </row>
    <row r="1187" spans="1:12" x14ac:dyDescent="0.2">
      <c r="A1187">
        <v>10506</v>
      </c>
      <c r="B1187" s="92">
        <v>0.7572916666666667</v>
      </c>
      <c r="C1187" s="92">
        <v>0.7572916666666667</v>
      </c>
      <c r="D1187">
        <v>2516</v>
      </c>
      <c r="E1187" s="11">
        <f t="shared" si="29"/>
        <v>12</v>
      </c>
      <c r="L1187">
        <v>0</v>
      </c>
    </row>
    <row r="1188" spans="1:12" x14ac:dyDescent="0.2">
      <c r="A1188">
        <v>10506</v>
      </c>
      <c r="B1188" s="92">
        <v>0.75798611111111114</v>
      </c>
      <c r="C1188" s="92">
        <v>0.75798611111111114</v>
      </c>
      <c r="D1188">
        <v>1505</v>
      </c>
      <c r="E1188" s="11">
        <f t="shared" si="29"/>
        <v>13</v>
      </c>
      <c r="L1188">
        <v>1</v>
      </c>
    </row>
    <row r="1189" spans="1:12" x14ac:dyDescent="0.2">
      <c r="A1189">
        <v>10506</v>
      </c>
      <c r="B1189" s="92">
        <v>0.75885416666666672</v>
      </c>
      <c r="C1189" s="92">
        <v>0.75885416666666672</v>
      </c>
      <c r="D1189">
        <v>2328</v>
      </c>
      <c r="E1189" s="11">
        <f t="shared" si="29"/>
        <v>14</v>
      </c>
      <c r="L1189">
        <v>0</v>
      </c>
    </row>
    <row r="1190" spans="1:12" x14ac:dyDescent="0.2">
      <c r="A1190">
        <v>10506</v>
      </c>
      <c r="B1190" s="92">
        <v>0.75972222222222219</v>
      </c>
      <c r="C1190" s="92">
        <v>0.75972222222222219</v>
      </c>
      <c r="D1190">
        <v>2739</v>
      </c>
      <c r="E1190" s="11">
        <f t="shared" si="29"/>
        <v>15</v>
      </c>
      <c r="L1190">
        <v>0</v>
      </c>
    </row>
    <row r="1191" spans="1:12" x14ac:dyDescent="0.2">
      <c r="A1191">
        <v>10506</v>
      </c>
      <c r="B1191" s="92">
        <v>0.76059027777777777</v>
      </c>
      <c r="C1191" s="92">
        <v>0.76059027777777777</v>
      </c>
      <c r="D1191">
        <v>1510</v>
      </c>
      <c r="E1191" s="11">
        <f t="shared" si="29"/>
        <v>16</v>
      </c>
      <c r="L1191">
        <v>0</v>
      </c>
    </row>
    <row r="1192" spans="1:12" x14ac:dyDescent="0.2">
      <c r="A1192">
        <v>10506</v>
      </c>
      <c r="B1192" s="92">
        <v>0.76145833333333335</v>
      </c>
      <c r="C1192" s="92">
        <v>0.76145833333333335</v>
      </c>
      <c r="D1192">
        <v>1341</v>
      </c>
      <c r="E1192" s="11">
        <f t="shared" si="29"/>
        <v>17</v>
      </c>
      <c r="L1192">
        <v>1</v>
      </c>
    </row>
    <row r="1193" spans="1:12" x14ac:dyDescent="0.2">
      <c r="A1193">
        <v>10507</v>
      </c>
      <c r="B1193" s="92">
        <v>0.76388888888888884</v>
      </c>
      <c r="C1193" s="92">
        <v>0.76388888888888884</v>
      </c>
      <c r="D1193">
        <v>1341</v>
      </c>
      <c r="E1193" s="11">
        <v>1</v>
      </c>
      <c r="L1193">
        <v>1</v>
      </c>
    </row>
    <row r="1194" spans="1:12" x14ac:dyDescent="0.2">
      <c r="A1194">
        <v>10507</v>
      </c>
      <c r="B1194" s="92">
        <v>0.76458333333333328</v>
      </c>
      <c r="C1194" s="92">
        <v>0.76458333333333328</v>
      </c>
      <c r="D1194">
        <v>1342</v>
      </c>
      <c r="E1194" s="11">
        <f t="shared" ref="E1194:E1209" si="30">E1193+1</f>
        <v>2</v>
      </c>
      <c r="L1194">
        <v>0</v>
      </c>
    </row>
    <row r="1195" spans="1:12" x14ac:dyDescent="0.2">
      <c r="A1195">
        <v>10507</v>
      </c>
      <c r="B1195" s="92">
        <v>0.76527777777777772</v>
      </c>
      <c r="C1195" s="92">
        <v>0.76527777777777772</v>
      </c>
      <c r="D1195">
        <v>2699</v>
      </c>
      <c r="E1195" s="11">
        <f t="shared" si="30"/>
        <v>3</v>
      </c>
      <c r="L1195">
        <v>0</v>
      </c>
    </row>
    <row r="1196" spans="1:12" x14ac:dyDescent="0.2">
      <c r="A1196">
        <v>10507</v>
      </c>
      <c r="B1196" s="92">
        <v>0.76597222222222217</v>
      </c>
      <c r="C1196" s="92">
        <v>0.76597222222222217</v>
      </c>
      <c r="D1196">
        <v>1501</v>
      </c>
      <c r="E1196" s="11">
        <f t="shared" si="30"/>
        <v>4</v>
      </c>
      <c r="L1196">
        <v>0</v>
      </c>
    </row>
    <row r="1197" spans="1:12" x14ac:dyDescent="0.2">
      <c r="A1197">
        <v>10507</v>
      </c>
      <c r="B1197" s="92">
        <v>0.76666666666666661</v>
      </c>
      <c r="C1197" s="92">
        <v>0.76666666666666661</v>
      </c>
      <c r="D1197">
        <v>2101</v>
      </c>
      <c r="E1197" s="11">
        <f t="shared" si="30"/>
        <v>5</v>
      </c>
      <c r="L1197">
        <v>0</v>
      </c>
    </row>
    <row r="1198" spans="1:12" x14ac:dyDescent="0.2">
      <c r="A1198">
        <v>10507</v>
      </c>
      <c r="B1198" s="92">
        <v>0.76736111111111105</v>
      </c>
      <c r="C1198" s="92">
        <v>0.76736111111111105</v>
      </c>
      <c r="D1198">
        <v>2102</v>
      </c>
      <c r="E1198" s="11">
        <f t="shared" si="30"/>
        <v>6</v>
      </c>
      <c r="L1198">
        <v>1</v>
      </c>
    </row>
    <row r="1199" spans="1:12" x14ac:dyDescent="0.2">
      <c r="A1199">
        <v>10507</v>
      </c>
      <c r="B1199" s="92">
        <v>0.76793402777777775</v>
      </c>
      <c r="C1199" s="92">
        <v>0.76793402777777775</v>
      </c>
      <c r="D1199">
        <v>1617</v>
      </c>
      <c r="E1199" s="11">
        <f t="shared" si="30"/>
        <v>7</v>
      </c>
      <c r="L1199">
        <v>0</v>
      </c>
    </row>
    <row r="1200" spans="1:12" x14ac:dyDescent="0.2">
      <c r="A1200">
        <v>10507</v>
      </c>
      <c r="B1200" s="92">
        <v>0.76852430555555551</v>
      </c>
      <c r="C1200" s="92">
        <v>0.76852430555555551</v>
      </c>
      <c r="D1200">
        <v>1616</v>
      </c>
      <c r="E1200" s="11">
        <f t="shared" si="30"/>
        <v>8</v>
      </c>
      <c r="L1200">
        <v>0</v>
      </c>
    </row>
    <row r="1201" spans="1:12" x14ac:dyDescent="0.2">
      <c r="A1201">
        <v>10507</v>
      </c>
      <c r="B1201" s="92">
        <v>0.76909722222222221</v>
      </c>
      <c r="C1201" s="92">
        <v>0.76909722222222221</v>
      </c>
      <c r="D1201">
        <v>1615</v>
      </c>
      <c r="E1201" s="11">
        <f t="shared" si="30"/>
        <v>9</v>
      </c>
      <c r="L1201">
        <v>1</v>
      </c>
    </row>
    <row r="1202" spans="1:12" x14ac:dyDescent="0.2">
      <c r="A1202">
        <v>10507</v>
      </c>
      <c r="B1202" s="92">
        <v>0.76979166666666665</v>
      </c>
      <c r="C1202" s="92">
        <v>0.76979166666666665</v>
      </c>
      <c r="D1202">
        <v>1509</v>
      </c>
      <c r="E1202" s="11">
        <f t="shared" si="30"/>
        <v>10</v>
      </c>
      <c r="L1202">
        <v>0</v>
      </c>
    </row>
    <row r="1203" spans="1:12" x14ac:dyDescent="0.2">
      <c r="A1203">
        <v>10507</v>
      </c>
      <c r="B1203" s="92">
        <v>0.77048611111111109</v>
      </c>
      <c r="C1203" s="92">
        <v>0.77048611111111109</v>
      </c>
      <c r="D1203">
        <v>2448</v>
      </c>
      <c r="E1203" s="11">
        <f t="shared" si="30"/>
        <v>11</v>
      </c>
      <c r="L1203">
        <v>0</v>
      </c>
    </row>
    <row r="1204" spans="1:12" x14ac:dyDescent="0.2">
      <c r="A1204">
        <v>10507</v>
      </c>
      <c r="B1204" s="92">
        <v>0.77118055555555554</v>
      </c>
      <c r="C1204" s="92">
        <v>0.77118055555555554</v>
      </c>
      <c r="D1204">
        <v>2516</v>
      </c>
      <c r="E1204" s="11">
        <f t="shared" si="30"/>
        <v>12</v>
      </c>
      <c r="L1204">
        <v>0</v>
      </c>
    </row>
    <row r="1205" spans="1:12" x14ac:dyDescent="0.2">
      <c r="A1205">
        <v>10507</v>
      </c>
      <c r="B1205" s="92">
        <v>0.77187499999999998</v>
      </c>
      <c r="C1205" s="92">
        <v>0.77187499999999998</v>
      </c>
      <c r="D1205">
        <v>1505</v>
      </c>
      <c r="E1205" s="11">
        <f t="shared" si="30"/>
        <v>13</v>
      </c>
      <c r="L1205">
        <v>1</v>
      </c>
    </row>
    <row r="1206" spans="1:12" x14ac:dyDescent="0.2">
      <c r="A1206">
        <v>10507</v>
      </c>
      <c r="B1206" s="92">
        <v>0.77274305555555556</v>
      </c>
      <c r="C1206" s="92">
        <v>0.77274305555555556</v>
      </c>
      <c r="D1206">
        <v>2328</v>
      </c>
      <c r="E1206" s="11">
        <f t="shared" si="30"/>
        <v>14</v>
      </c>
      <c r="L1206">
        <v>0</v>
      </c>
    </row>
    <row r="1207" spans="1:12" x14ac:dyDescent="0.2">
      <c r="A1207">
        <v>10507</v>
      </c>
      <c r="B1207" s="92">
        <v>0.77361111111111103</v>
      </c>
      <c r="C1207" s="92">
        <v>0.77361111111111103</v>
      </c>
      <c r="D1207">
        <v>2739</v>
      </c>
      <c r="E1207" s="11">
        <f t="shared" si="30"/>
        <v>15</v>
      </c>
      <c r="L1207">
        <v>0</v>
      </c>
    </row>
    <row r="1208" spans="1:12" x14ac:dyDescent="0.2">
      <c r="A1208">
        <v>10507</v>
      </c>
      <c r="B1208" s="92">
        <v>0.77447916666666661</v>
      </c>
      <c r="C1208" s="92">
        <v>0.77447916666666661</v>
      </c>
      <c r="D1208">
        <v>1510</v>
      </c>
      <c r="E1208" s="11">
        <f t="shared" si="30"/>
        <v>16</v>
      </c>
      <c r="L1208">
        <v>0</v>
      </c>
    </row>
    <row r="1209" spans="1:12" x14ac:dyDescent="0.2">
      <c r="A1209">
        <v>10507</v>
      </c>
      <c r="B1209" s="92">
        <v>0.77534722222222219</v>
      </c>
      <c r="C1209" s="92">
        <v>0.77534722222222219</v>
      </c>
      <c r="D1209">
        <v>1341</v>
      </c>
      <c r="E1209" s="11">
        <f t="shared" si="30"/>
        <v>17</v>
      </c>
      <c r="L1209">
        <v>1</v>
      </c>
    </row>
    <row r="1210" spans="1:12" x14ac:dyDescent="0.2">
      <c r="A1210">
        <v>10510</v>
      </c>
      <c r="B1210" s="92">
        <v>0.84722222222222221</v>
      </c>
      <c r="C1210" s="92">
        <v>0.84722222222222221</v>
      </c>
      <c r="D1210">
        <v>1341</v>
      </c>
      <c r="E1210" s="11">
        <v>1</v>
      </c>
      <c r="L1210">
        <v>1</v>
      </c>
    </row>
    <row r="1211" spans="1:12" x14ac:dyDescent="0.2">
      <c r="A1211">
        <v>10510</v>
      </c>
      <c r="B1211" s="92">
        <v>0.84791666666666665</v>
      </c>
      <c r="C1211" s="92">
        <v>0.84791666666666665</v>
      </c>
      <c r="D1211">
        <v>1342</v>
      </c>
      <c r="E1211" s="11">
        <f t="shared" ref="E1211:E1226" si="31">E1210+1</f>
        <v>2</v>
      </c>
      <c r="L1211">
        <v>0</v>
      </c>
    </row>
    <row r="1212" spans="1:12" x14ac:dyDescent="0.2">
      <c r="A1212">
        <v>10510</v>
      </c>
      <c r="B1212" s="92">
        <v>0.84861111111111109</v>
      </c>
      <c r="C1212" s="92">
        <v>0.84861111111111109</v>
      </c>
      <c r="D1212">
        <v>2699</v>
      </c>
      <c r="E1212" s="11">
        <f t="shared" si="31"/>
        <v>3</v>
      </c>
      <c r="L1212">
        <v>0</v>
      </c>
    </row>
    <row r="1213" spans="1:12" x14ac:dyDescent="0.2">
      <c r="A1213">
        <v>10510</v>
      </c>
      <c r="B1213" s="92">
        <v>0.84930555555555554</v>
      </c>
      <c r="C1213" s="92">
        <v>0.84930555555555554</v>
      </c>
      <c r="D1213">
        <v>1501</v>
      </c>
      <c r="E1213" s="11">
        <f t="shared" si="31"/>
        <v>4</v>
      </c>
      <c r="L1213">
        <v>0</v>
      </c>
    </row>
    <row r="1214" spans="1:12" x14ac:dyDescent="0.2">
      <c r="A1214">
        <v>10510</v>
      </c>
      <c r="B1214" s="92">
        <v>0.85</v>
      </c>
      <c r="C1214" s="92">
        <v>0.85</v>
      </c>
      <c r="D1214">
        <v>2101</v>
      </c>
      <c r="E1214" s="11">
        <f t="shared" si="31"/>
        <v>5</v>
      </c>
      <c r="L1214">
        <v>0</v>
      </c>
    </row>
    <row r="1215" spans="1:12" x14ac:dyDescent="0.2">
      <c r="A1215">
        <v>10510</v>
      </c>
      <c r="B1215" s="92">
        <v>0.85069444444444442</v>
      </c>
      <c r="C1215" s="92">
        <v>0.85069444444444442</v>
      </c>
      <c r="D1215">
        <v>2102</v>
      </c>
      <c r="E1215" s="11">
        <f t="shared" si="31"/>
        <v>6</v>
      </c>
      <c r="L1215">
        <v>1</v>
      </c>
    </row>
    <row r="1216" spans="1:12" x14ac:dyDescent="0.2">
      <c r="A1216">
        <v>10510</v>
      </c>
      <c r="B1216" s="92">
        <v>0.85126736111111112</v>
      </c>
      <c r="C1216" s="92">
        <v>0.85126736111111112</v>
      </c>
      <c r="D1216">
        <v>1617</v>
      </c>
      <c r="E1216" s="11">
        <f t="shared" si="31"/>
        <v>7</v>
      </c>
      <c r="L1216">
        <v>0</v>
      </c>
    </row>
    <row r="1217" spans="1:12" x14ac:dyDescent="0.2">
      <c r="A1217">
        <v>10510</v>
      </c>
      <c r="B1217" s="92">
        <v>0.85185763888888888</v>
      </c>
      <c r="C1217" s="92">
        <v>0.85185763888888888</v>
      </c>
      <c r="D1217">
        <v>1616</v>
      </c>
      <c r="E1217" s="11">
        <f t="shared" si="31"/>
        <v>8</v>
      </c>
      <c r="L1217">
        <v>0</v>
      </c>
    </row>
    <row r="1218" spans="1:12" x14ac:dyDescent="0.2">
      <c r="A1218">
        <v>10510</v>
      </c>
      <c r="B1218" s="92">
        <v>0.85243055555555558</v>
      </c>
      <c r="C1218" s="92">
        <v>0.85243055555555558</v>
      </c>
      <c r="D1218">
        <v>1615</v>
      </c>
      <c r="E1218" s="11">
        <f t="shared" si="31"/>
        <v>9</v>
      </c>
      <c r="L1218">
        <v>1</v>
      </c>
    </row>
    <row r="1219" spans="1:12" x14ac:dyDescent="0.2">
      <c r="A1219">
        <v>10510</v>
      </c>
      <c r="B1219" s="92">
        <v>0.85312500000000002</v>
      </c>
      <c r="C1219" s="92">
        <v>0.85312500000000002</v>
      </c>
      <c r="D1219">
        <v>1509</v>
      </c>
      <c r="E1219" s="11">
        <f t="shared" si="31"/>
        <v>10</v>
      </c>
      <c r="L1219">
        <v>0</v>
      </c>
    </row>
    <row r="1220" spans="1:12" x14ac:dyDescent="0.2">
      <c r="A1220">
        <v>10510</v>
      </c>
      <c r="B1220" s="92">
        <v>0.85381944444444446</v>
      </c>
      <c r="C1220" s="92">
        <v>0.85381944444444446</v>
      </c>
      <c r="D1220">
        <v>2448</v>
      </c>
      <c r="E1220" s="11">
        <f t="shared" si="31"/>
        <v>11</v>
      </c>
      <c r="L1220">
        <v>0</v>
      </c>
    </row>
    <row r="1221" spans="1:12" x14ac:dyDescent="0.2">
      <c r="A1221">
        <v>10510</v>
      </c>
      <c r="B1221" s="92">
        <v>0.85451388888888891</v>
      </c>
      <c r="C1221" s="92">
        <v>0.85451388888888891</v>
      </c>
      <c r="D1221">
        <v>2516</v>
      </c>
      <c r="E1221" s="11">
        <f t="shared" si="31"/>
        <v>12</v>
      </c>
      <c r="L1221">
        <v>0</v>
      </c>
    </row>
    <row r="1222" spans="1:12" x14ac:dyDescent="0.2">
      <c r="A1222">
        <v>10510</v>
      </c>
      <c r="B1222" s="92">
        <v>0.85520833333333335</v>
      </c>
      <c r="C1222" s="92">
        <v>0.85520833333333335</v>
      </c>
      <c r="D1222">
        <v>1505</v>
      </c>
      <c r="E1222" s="11">
        <f t="shared" si="31"/>
        <v>13</v>
      </c>
      <c r="L1222">
        <v>1</v>
      </c>
    </row>
    <row r="1223" spans="1:12" x14ac:dyDescent="0.2">
      <c r="A1223">
        <v>10510</v>
      </c>
      <c r="B1223" s="92">
        <v>0.85607638888888893</v>
      </c>
      <c r="C1223" s="92">
        <v>0.85607638888888893</v>
      </c>
      <c r="D1223">
        <v>2328</v>
      </c>
      <c r="E1223" s="11">
        <f t="shared" si="31"/>
        <v>14</v>
      </c>
      <c r="L1223">
        <v>0</v>
      </c>
    </row>
    <row r="1224" spans="1:12" x14ac:dyDescent="0.2">
      <c r="A1224">
        <v>10510</v>
      </c>
      <c r="B1224" s="92">
        <v>0.85694444444444451</v>
      </c>
      <c r="C1224" s="92">
        <v>0.85694444444444451</v>
      </c>
      <c r="D1224">
        <v>2739</v>
      </c>
      <c r="E1224" s="11">
        <f t="shared" si="31"/>
        <v>15</v>
      </c>
      <c r="L1224">
        <v>0</v>
      </c>
    </row>
    <row r="1225" spans="1:12" x14ac:dyDescent="0.2">
      <c r="A1225">
        <v>10510</v>
      </c>
      <c r="B1225" s="92">
        <v>0.85781249999999998</v>
      </c>
      <c r="C1225" s="92">
        <v>0.85781249999999998</v>
      </c>
      <c r="D1225">
        <v>1510</v>
      </c>
      <c r="E1225" s="11">
        <f t="shared" si="31"/>
        <v>16</v>
      </c>
      <c r="L1225">
        <v>0</v>
      </c>
    </row>
    <row r="1226" spans="1:12" x14ac:dyDescent="0.2">
      <c r="A1226">
        <v>10510</v>
      </c>
      <c r="B1226" s="92">
        <v>0.85868055555555556</v>
      </c>
      <c r="C1226" s="92">
        <v>0.85868055555555556</v>
      </c>
      <c r="D1226">
        <v>1341</v>
      </c>
      <c r="E1226" s="11">
        <f t="shared" si="31"/>
        <v>17</v>
      </c>
      <c r="L1226">
        <v>1</v>
      </c>
    </row>
    <row r="1227" spans="1:12" x14ac:dyDescent="0.2">
      <c r="A1227">
        <v>10511</v>
      </c>
      <c r="B1227" s="92">
        <v>0.86111111111111116</v>
      </c>
      <c r="C1227" s="92">
        <v>0.86111111111111116</v>
      </c>
      <c r="D1227">
        <v>1341</v>
      </c>
      <c r="E1227" s="11">
        <v>1</v>
      </c>
      <c r="L1227">
        <v>1</v>
      </c>
    </row>
    <row r="1228" spans="1:12" x14ac:dyDescent="0.2">
      <c r="A1228">
        <v>10511</v>
      </c>
      <c r="B1228" s="92">
        <v>0.8618055555555556</v>
      </c>
      <c r="C1228" s="92">
        <v>0.8618055555555556</v>
      </c>
      <c r="D1228">
        <v>1342</v>
      </c>
      <c r="E1228" s="11">
        <f t="shared" ref="E1228:E1243" si="32">E1227+1</f>
        <v>2</v>
      </c>
      <c r="L1228">
        <v>0</v>
      </c>
    </row>
    <row r="1229" spans="1:12" x14ac:dyDescent="0.2">
      <c r="A1229">
        <v>10511</v>
      </c>
      <c r="B1229" s="92">
        <v>0.86250000000000004</v>
      </c>
      <c r="C1229" s="92">
        <v>0.86250000000000004</v>
      </c>
      <c r="D1229">
        <v>2699</v>
      </c>
      <c r="E1229" s="11">
        <f t="shared" si="32"/>
        <v>3</v>
      </c>
      <c r="L1229">
        <v>0</v>
      </c>
    </row>
    <row r="1230" spans="1:12" x14ac:dyDescent="0.2">
      <c r="A1230">
        <v>10511</v>
      </c>
      <c r="B1230" s="92">
        <v>0.86319444444444449</v>
      </c>
      <c r="C1230" s="92">
        <v>0.86319444444444449</v>
      </c>
      <c r="D1230">
        <v>1501</v>
      </c>
      <c r="E1230" s="11">
        <f t="shared" si="32"/>
        <v>4</v>
      </c>
      <c r="L1230">
        <v>0</v>
      </c>
    </row>
    <row r="1231" spans="1:12" x14ac:dyDescent="0.2">
      <c r="A1231">
        <v>10511</v>
      </c>
      <c r="B1231" s="92">
        <v>0.86388888888888893</v>
      </c>
      <c r="C1231" s="92">
        <v>0.86388888888888893</v>
      </c>
      <c r="D1231">
        <v>2101</v>
      </c>
      <c r="E1231" s="11">
        <f t="shared" si="32"/>
        <v>5</v>
      </c>
      <c r="L1231">
        <v>0</v>
      </c>
    </row>
    <row r="1232" spans="1:12" x14ac:dyDescent="0.2">
      <c r="A1232">
        <v>10511</v>
      </c>
      <c r="B1232" s="92">
        <v>0.86458333333333337</v>
      </c>
      <c r="C1232" s="92">
        <v>0.86458333333333337</v>
      </c>
      <c r="D1232">
        <v>2102</v>
      </c>
      <c r="E1232" s="11">
        <f t="shared" si="32"/>
        <v>6</v>
      </c>
      <c r="L1232">
        <v>1</v>
      </c>
    </row>
    <row r="1233" spans="1:12" x14ac:dyDescent="0.2">
      <c r="A1233">
        <v>10511</v>
      </c>
      <c r="B1233" s="92">
        <v>0.86515625000000007</v>
      </c>
      <c r="C1233" s="92">
        <v>0.86515625000000007</v>
      </c>
      <c r="D1233">
        <v>1617</v>
      </c>
      <c r="E1233" s="11">
        <f t="shared" si="32"/>
        <v>7</v>
      </c>
      <c r="L1233">
        <v>0</v>
      </c>
    </row>
    <row r="1234" spans="1:12" x14ac:dyDescent="0.2">
      <c r="A1234">
        <v>10511</v>
      </c>
      <c r="B1234" s="92">
        <v>0.86574652777777783</v>
      </c>
      <c r="C1234" s="92">
        <v>0.86574652777777783</v>
      </c>
      <c r="D1234">
        <v>1616</v>
      </c>
      <c r="E1234" s="11">
        <f t="shared" si="32"/>
        <v>8</v>
      </c>
      <c r="L1234">
        <v>0</v>
      </c>
    </row>
    <row r="1235" spans="1:12" x14ac:dyDescent="0.2">
      <c r="A1235">
        <v>10511</v>
      </c>
      <c r="B1235" s="92">
        <v>0.86631944444444453</v>
      </c>
      <c r="C1235" s="92">
        <v>0.86631944444444453</v>
      </c>
      <c r="D1235">
        <v>1615</v>
      </c>
      <c r="E1235" s="11">
        <f t="shared" si="32"/>
        <v>9</v>
      </c>
      <c r="L1235">
        <v>1</v>
      </c>
    </row>
    <row r="1236" spans="1:12" x14ac:dyDescent="0.2">
      <c r="A1236">
        <v>10511</v>
      </c>
      <c r="B1236" s="92">
        <v>0.86701388888888897</v>
      </c>
      <c r="C1236" s="92">
        <v>0.86701388888888897</v>
      </c>
      <c r="D1236">
        <v>1509</v>
      </c>
      <c r="E1236" s="11">
        <f t="shared" si="32"/>
        <v>10</v>
      </c>
      <c r="L1236">
        <v>0</v>
      </c>
    </row>
    <row r="1237" spans="1:12" x14ac:dyDescent="0.2">
      <c r="A1237">
        <v>10511</v>
      </c>
      <c r="B1237" s="92">
        <v>0.86770833333333341</v>
      </c>
      <c r="C1237" s="92">
        <v>0.86770833333333341</v>
      </c>
      <c r="D1237">
        <v>2448</v>
      </c>
      <c r="E1237" s="11">
        <f t="shared" si="32"/>
        <v>11</v>
      </c>
      <c r="L1237">
        <v>0</v>
      </c>
    </row>
    <row r="1238" spans="1:12" x14ac:dyDescent="0.2">
      <c r="A1238">
        <v>10511</v>
      </c>
      <c r="B1238" s="92">
        <v>0.86840277777777786</v>
      </c>
      <c r="C1238" s="92">
        <v>0.86840277777777786</v>
      </c>
      <c r="D1238">
        <v>2516</v>
      </c>
      <c r="E1238" s="11">
        <f t="shared" si="32"/>
        <v>12</v>
      </c>
      <c r="L1238">
        <v>0</v>
      </c>
    </row>
    <row r="1239" spans="1:12" x14ac:dyDescent="0.2">
      <c r="A1239">
        <v>10511</v>
      </c>
      <c r="B1239" s="92">
        <v>0.8690972222222223</v>
      </c>
      <c r="C1239" s="92">
        <v>0.8690972222222223</v>
      </c>
      <c r="D1239">
        <v>1505</v>
      </c>
      <c r="E1239" s="11">
        <f t="shared" si="32"/>
        <v>13</v>
      </c>
      <c r="L1239">
        <v>1</v>
      </c>
    </row>
    <row r="1240" spans="1:12" x14ac:dyDescent="0.2">
      <c r="A1240">
        <v>10511</v>
      </c>
      <c r="B1240" s="92">
        <v>0.86996527777777788</v>
      </c>
      <c r="C1240" s="92">
        <v>0.86996527777777788</v>
      </c>
      <c r="D1240">
        <v>2328</v>
      </c>
      <c r="E1240" s="11">
        <f t="shared" si="32"/>
        <v>14</v>
      </c>
      <c r="L1240">
        <v>0</v>
      </c>
    </row>
    <row r="1241" spans="1:12" x14ac:dyDescent="0.2">
      <c r="A1241">
        <v>10511</v>
      </c>
      <c r="B1241" s="92">
        <v>0.87083333333333335</v>
      </c>
      <c r="C1241" s="92">
        <v>0.87083333333333335</v>
      </c>
      <c r="D1241">
        <v>2739</v>
      </c>
      <c r="E1241" s="11">
        <f t="shared" si="32"/>
        <v>15</v>
      </c>
      <c r="L1241">
        <v>0</v>
      </c>
    </row>
    <row r="1242" spans="1:12" x14ac:dyDescent="0.2">
      <c r="A1242">
        <v>10511</v>
      </c>
      <c r="B1242" s="92">
        <v>0.87170138888888893</v>
      </c>
      <c r="C1242" s="92">
        <v>0.87170138888888893</v>
      </c>
      <c r="D1242">
        <v>1510</v>
      </c>
      <c r="E1242" s="11">
        <f t="shared" si="32"/>
        <v>16</v>
      </c>
      <c r="L1242">
        <v>0</v>
      </c>
    </row>
    <row r="1243" spans="1:12" x14ac:dyDescent="0.2">
      <c r="A1243">
        <v>10511</v>
      </c>
      <c r="B1243" s="92">
        <v>0.87256944444444451</v>
      </c>
      <c r="C1243" s="92">
        <v>0.87256944444444451</v>
      </c>
      <c r="D1243">
        <v>1341</v>
      </c>
      <c r="E1243" s="11">
        <f t="shared" si="32"/>
        <v>17</v>
      </c>
      <c r="L1243">
        <v>1</v>
      </c>
    </row>
    <row r="1244" spans="1:12" x14ac:dyDescent="0.2">
      <c r="A1244">
        <v>10508</v>
      </c>
      <c r="B1244" s="92">
        <v>0.79166666666666663</v>
      </c>
      <c r="C1244" s="92">
        <v>0.79166666666666663</v>
      </c>
      <c r="D1244">
        <v>1341</v>
      </c>
      <c r="E1244" s="11">
        <v>1</v>
      </c>
      <c r="L1244">
        <v>1</v>
      </c>
    </row>
    <row r="1245" spans="1:12" x14ac:dyDescent="0.2">
      <c r="A1245">
        <v>10508</v>
      </c>
      <c r="B1245" s="92">
        <v>0.79236111111111107</v>
      </c>
      <c r="C1245" s="92">
        <v>0.79236111111111107</v>
      </c>
      <c r="D1245">
        <v>1342</v>
      </c>
      <c r="E1245" s="11">
        <f t="shared" ref="E1245:E1260" si="33">E1244+1</f>
        <v>2</v>
      </c>
      <c r="L1245">
        <v>0</v>
      </c>
    </row>
    <row r="1246" spans="1:12" x14ac:dyDescent="0.2">
      <c r="A1246">
        <v>10508</v>
      </c>
      <c r="B1246" s="92">
        <v>0.79305555555555551</v>
      </c>
      <c r="C1246" s="92">
        <v>0.79305555555555551</v>
      </c>
      <c r="D1246">
        <v>2699</v>
      </c>
      <c r="E1246" s="11">
        <f t="shared" si="33"/>
        <v>3</v>
      </c>
      <c r="L1246">
        <v>0</v>
      </c>
    </row>
    <row r="1247" spans="1:12" x14ac:dyDescent="0.2">
      <c r="A1247">
        <v>10508</v>
      </c>
      <c r="B1247" s="92">
        <v>0.79374999999999996</v>
      </c>
      <c r="C1247" s="92">
        <v>0.79374999999999996</v>
      </c>
      <c r="D1247">
        <v>1501</v>
      </c>
      <c r="E1247" s="11">
        <f t="shared" si="33"/>
        <v>4</v>
      </c>
      <c r="L1247">
        <v>0</v>
      </c>
    </row>
    <row r="1248" spans="1:12" x14ac:dyDescent="0.2">
      <c r="A1248">
        <v>10508</v>
      </c>
      <c r="B1248" s="92">
        <v>0.7944444444444444</v>
      </c>
      <c r="C1248" s="92">
        <v>0.7944444444444444</v>
      </c>
      <c r="D1248">
        <v>2101</v>
      </c>
      <c r="E1248" s="11">
        <f t="shared" si="33"/>
        <v>5</v>
      </c>
      <c r="L1248">
        <v>0</v>
      </c>
    </row>
    <row r="1249" spans="1:12" x14ac:dyDescent="0.2">
      <c r="A1249">
        <v>10508</v>
      </c>
      <c r="B1249" s="92">
        <v>0.79513888888888884</v>
      </c>
      <c r="C1249" s="92">
        <v>0.79513888888888884</v>
      </c>
      <c r="D1249">
        <v>2102</v>
      </c>
      <c r="E1249" s="11">
        <f t="shared" si="33"/>
        <v>6</v>
      </c>
      <c r="L1249">
        <v>1</v>
      </c>
    </row>
    <row r="1250" spans="1:12" x14ac:dyDescent="0.2">
      <c r="A1250">
        <v>10508</v>
      </c>
      <c r="B1250" s="92">
        <v>0.79571180555555554</v>
      </c>
      <c r="C1250" s="92">
        <v>0.79571180555555554</v>
      </c>
      <c r="D1250">
        <v>1617</v>
      </c>
      <c r="E1250" s="11">
        <f t="shared" si="33"/>
        <v>7</v>
      </c>
      <c r="L1250">
        <v>0</v>
      </c>
    </row>
    <row r="1251" spans="1:12" x14ac:dyDescent="0.2">
      <c r="A1251">
        <v>10508</v>
      </c>
      <c r="B1251" s="92">
        <v>0.7963020833333333</v>
      </c>
      <c r="C1251" s="92">
        <v>0.7963020833333333</v>
      </c>
      <c r="D1251">
        <v>1616</v>
      </c>
      <c r="E1251" s="11">
        <f t="shared" si="33"/>
        <v>8</v>
      </c>
      <c r="L1251">
        <v>0</v>
      </c>
    </row>
    <row r="1252" spans="1:12" x14ac:dyDescent="0.2">
      <c r="A1252">
        <v>10508</v>
      </c>
      <c r="B1252" s="92">
        <v>0.796875</v>
      </c>
      <c r="C1252" s="92">
        <v>0.796875</v>
      </c>
      <c r="D1252">
        <v>1615</v>
      </c>
      <c r="E1252" s="11">
        <f t="shared" si="33"/>
        <v>9</v>
      </c>
      <c r="L1252">
        <v>1</v>
      </c>
    </row>
    <row r="1253" spans="1:12" x14ac:dyDescent="0.2">
      <c r="A1253">
        <v>10508</v>
      </c>
      <c r="B1253" s="92">
        <v>0.79756944444444444</v>
      </c>
      <c r="C1253" s="92">
        <v>0.79756944444444444</v>
      </c>
      <c r="D1253">
        <v>1509</v>
      </c>
      <c r="E1253" s="11">
        <f t="shared" si="33"/>
        <v>10</v>
      </c>
      <c r="L1253">
        <v>0</v>
      </c>
    </row>
    <row r="1254" spans="1:12" x14ac:dyDescent="0.2">
      <c r="A1254">
        <v>10508</v>
      </c>
      <c r="B1254" s="92">
        <v>0.79826388888888888</v>
      </c>
      <c r="C1254" s="92">
        <v>0.79826388888888888</v>
      </c>
      <c r="D1254">
        <v>2448</v>
      </c>
      <c r="E1254" s="11">
        <f t="shared" si="33"/>
        <v>11</v>
      </c>
      <c r="L1254">
        <v>0</v>
      </c>
    </row>
    <row r="1255" spans="1:12" x14ac:dyDescent="0.2">
      <c r="A1255">
        <v>10508</v>
      </c>
      <c r="B1255" s="92">
        <v>0.79895833333333333</v>
      </c>
      <c r="C1255" s="92">
        <v>0.79895833333333333</v>
      </c>
      <c r="D1255">
        <v>2516</v>
      </c>
      <c r="E1255" s="11">
        <f t="shared" si="33"/>
        <v>12</v>
      </c>
      <c r="L1255">
        <v>0</v>
      </c>
    </row>
    <row r="1256" spans="1:12" x14ac:dyDescent="0.2">
      <c r="A1256">
        <v>10508</v>
      </c>
      <c r="B1256" s="92">
        <v>0.79965277777777777</v>
      </c>
      <c r="C1256" s="92">
        <v>0.79965277777777777</v>
      </c>
      <c r="D1256">
        <v>1505</v>
      </c>
      <c r="E1256" s="11">
        <f t="shared" si="33"/>
        <v>13</v>
      </c>
      <c r="L1256">
        <v>1</v>
      </c>
    </row>
    <row r="1257" spans="1:12" x14ac:dyDescent="0.2">
      <c r="A1257">
        <v>10508</v>
      </c>
      <c r="B1257" s="92">
        <v>0.80052083333333335</v>
      </c>
      <c r="C1257" s="92">
        <v>0.80052083333333335</v>
      </c>
      <c r="D1257">
        <v>2328</v>
      </c>
      <c r="E1257" s="11">
        <f t="shared" si="33"/>
        <v>14</v>
      </c>
      <c r="L1257">
        <v>0</v>
      </c>
    </row>
    <row r="1258" spans="1:12" x14ac:dyDescent="0.2">
      <c r="A1258">
        <v>10508</v>
      </c>
      <c r="B1258" s="92">
        <v>0.80138888888888893</v>
      </c>
      <c r="C1258" s="92">
        <v>0.80138888888888893</v>
      </c>
      <c r="D1258">
        <v>2739</v>
      </c>
      <c r="E1258" s="11">
        <f t="shared" si="33"/>
        <v>15</v>
      </c>
      <c r="L1258">
        <v>0</v>
      </c>
    </row>
    <row r="1259" spans="1:12" x14ac:dyDescent="0.2">
      <c r="A1259">
        <v>10508</v>
      </c>
      <c r="B1259" s="92">
        <v>0.8022569444444444</v>
      </c>
      <c r="C1259" s="92">
        <v>0.8022569444444444</v>
      </c>
      <c r="D1259">
        <v>1510</v>
      </c>
      <c r="E1259" s="11">
        <f t="shared" si="33"/>
        <v>16</v>
      </c>
      <c r="L1259">
        <v>0</v>
      </c>
    </row>
    <row r="1260" spans="1:12" x14ac:dyDescent="0.2">
      <c r="A1260">
        <v>10508</v>
      </c>
      <c r="B1260" s="92">
        <v>0.80312499999999998</v>
      </c>
      <c r="C1260" s="92">
        <v>0.80312499999999998</v>
      </c>
      <c r="D1260">
        <v>1341</v>
      </c>
      <c r="E1260" s="11">
        <f t="shared" si="33"/>
        <v>17</v>
      </c>
      <c r="L1260">
        <v>1</v>
      </c>
    </row>
    <row r="1261" spans="1:12" x14ac:dyDescent="0.2">
      <c r="A1261">
        <v>10509</v>
      </c>
      <c r="B1261" s="92">
        <v>0.80555555555555547</v>
      </c>
      <c r="C1261" s="92">
        <v>0.80555555555555547</v>
      </c>
      <c r="D1261">
        <v>1341</v>
      </c>
      <c r="E1261" s="11">
        <v>1</v>
      </c>
      <c r="L1261">
        <v>1</v>
      </c>
    </row>
    <row r="1262" spans="1:12" x14ac:dyDescent="0.2">
      <c r="A1262">
        <v>10509</v>
      </c>
      <c r="B1262" s="92">
        <v>0.80624999999999991</v>
      </c>
      <c r="C1262" s="92">
        <v>0.80624999999999991</v>
      </c>
      <c r="D1262">
        <v>1342</v>
      </c>
      <c r="E1262" s="11">
        <f t="shared" ref="E1262:E1277" si="34">E1261+1</f>
        <v>2</v>
      </c>
      <c r="L1262">
        <v>0</v>
      </c>
    </row>
    <row r="1263" spans="1:12" x14ac:dyDescent="0.2">
      <c r="A1263">
        <v>10509</v>
      </c>
      <c r="B1263" s="92">
        <v>0.80694444444444435</v>
      </c>
      <c r="C1263" s="92">
        <v>0.80694444444444435</v>
      </c>
      <c r="D1263">
        <v>2699</v>
      </c>
      <c r="E1263" s="11">
        <f t="shared" si="34"/>
        <v>3</v>
      </c>
      <c r="L1263">
        <v>0</v>
      </c>
    </row>
    <row r="1264" spans="1:12" x14ac:dyDescent="0.2">
      <c r="A1264">
        <v>10509</v>
      </c>
      <c r="B1264" s="92">
        <v>0.8076388888888888</v>
      </c>
      <c r="C1264" s="92">
        <v>0.8076388888888888</v>
      </c>
      <c r="D1264">
        <v>1501</v>
      </c>
      <c r="E1264" s="11">
        <f t="shared" si="34"/>
        <v>4</v>
      </c>
      <c r="L1264">
        <v>0</v>
      </c>
    </row>
    <row r="1265" spans="1:12" x14ac:dyDescent="0.2">
      <c r="A1265">
        <v>10509</v>
      </c>
      <c r="B1265" s="92">
        <v>0.80833333333333324</v>
      </c>
      <c r="C1265" s="92">
        <v>0.80833333333333324</v>
      </c>
      <c r="D1265">
        <v>2101</v>
      </c>
      <c r="E1265" s="11">
        <f t="shared" si="34"/>
        <v>5</v>
      </c>
      <c r="L1265">
        <v>0</v>
      </c>
    </row>
    <row r="1266" spans="1:12" x14ac:dyDescent="0.2">
      <c r="A1266">
        <v>10509</v>
      </c>
      <c r="B1266" s="92">
        <v>0.80902777777777768</v>
      </c>
      <c r="C1266" s="92">
        <v>0.80902777777777768</v>
      </c>
      <c r="D1266">
        <v>2102</v>
      </c>
      <c r="E1266" s="11">
        <f t="shared" si="34"/>
        <v>6</v>
      </c>
      <c r="L1266">
        <v>1</v>
      </c>
    </row>
    <row r="1267" spans="1:12" x14ac:dyDescent="0.2">
      <c r="A1267">
        <v>10509</v>
      </c>
      <c r="B1267" s="92">
        <v>0.80960069444444438</v>
      </c>
      <c r="C1267" s="92">
        <v>0.80960069444444438</v>
      </c>
      <c r="D1267">
        <v>1617</v>
      </c>
      <c r="E1267" s="11">
        <f t="shared" si="34"/>
        <v>7</v>
      </c>
      <c r="L1267">
        <v>0</v>
      </c>
    </row>
    <row r="1268" spans="1:12" x14ac:dyDescent="0.2">
      <c r="A1268">
        <v>10509</v>
      </c>
      <c r="B1268" s="92">
        <v>0.81019097222222214</v>
      </c>
      <c r="C1268" s="92">
        <v>0.81019097222222214</v>
      </c>
      <c r="D1268">
        <v>1616</v>
      </c>
      <c r="E1268" s="11">
        <f t="shared" si="34"/>
        <v>8</v>
      </c>
      <c r="L1268">
        <v>0</v>
      </c>
    </row>
    <row r="1269" spans="1:12" x14ac:dyDescent="0.2">
      <c r="A1269">
        <v>10509</v>
      </c>
      <c r="B1269" s="92">
        <v>0.81076388888888884</v>
      </c>
      <c r="C1269" s="92">
        <v>0.81076388888888884</v>
      </c>
      <c r="D1269">
        <v>1615</v>
      </c>
      <c r="E1269" s="11">
        <f t="shared" si="34"/>
        <v>9</v>
      </c>
      <c r="L1269">
        <v>1</v>
      </c>
    </row>
    <row r="1270" spans="1:12" x14ac:dyDescent="0.2">
      <c r="A1270">
        <v>10509</v>
      </c>
      <c r="B1270" s="92">
        <v>0.81145833333333328</v>
      </c>
      <c r="C1270" s="92">
        <v>0.81145833333333328</v>
      </c>
      <c r="D1270">
        <v>1509</v>
      </c>
      <c r="E1270" s="11">
        <f t="shared" si="34"/>
        <v>10</v>
      </c>
      <c r="L1270">
        <v>0</v>
      </c>
    </row>
    <row r="1271" spans="1:12" x14ac:dyDescent="0.2">
      <c r="A1271">
        <v>10509</v>
      </c>
      <c r="B1271" s="92">
        <v>0.81215277777777772</v>
      </c>
      <c r="C1271" s="92">
        <v>0.81215277777777772</v>
      </c>
      <c r="D1271">
        <v>2448</v>
      </c>
      <c r="E1271" s="11">
        <f t="shared" si="34"/>
        <v>11</v>
      </c>
      <c r="L1271">
        <v>0</v>
      </c>
    </row>
    <row r="1272" spans="1:12" x14ac:dyDescent="0.2">
      <c r="A1272">
        <v>10509</v>
      </c>
      <c r="B1272" s="92">
        <v>0.81284722222222217</v>
      </c>
      <c r="C1272" s="92">
        <v>0.81284722222222217</v>
      </c>
      <c r="D1272">
        <v>2516</v>
      </c>
      <c r="E1272" s="11">
        <f t="shared" si="34"/>
        <v>12</v>
      </c>
      <c r="L1272">
        <v>0</v>
      </c>
    </row>
    <row r="1273" spans="1:12" x14ac:dyDescent="0.2">
      <c r="A1273">
        <v>10509</v>
      </c>
      <c r="B1273" s="92">
        <v>0.81354166666666661</v>
      </c>
      <c r="C1273" s="92">
        <v>0.81354166666666661</v>
      </c>
      <c r="D1273">
        <v>1505</v>
      </c>
      <c r="E1273" s="11">
        <f t="shared" si="34"/>
        <v>13</v>
      </c>
      <c r="L1273">
        <v>1</v>
      </c>
    </row>
    <row r="1274" spans="1:12" x14ac:dyDescent="0.2">
      <c r="A1274">
        <v>10509</v>
      </c>
      <c r="B1274" s="92">
        <v>0.81440972222222219</v>
      </c>
      <c r="C1274" s="92">
        <v>0.81440972222222219</v>
      </c>
      <c r="D1274">
        <v>2328</v>
      </c>
      <c r="E1274" s="11">
        <f t="shared" si="34"/>
        <v>14</v>
      </c>
      <c r="L1274">
        <v>0</v>
      </c>
    </row>
    <row r="1275" spans="1:12" x14ac:dyDescent="0.2">
      <c r="A1275">
        <v>10509</v>
      </c>
      <c r="B1275" s="92">
        <v>0.81527777777777777</v>
      </c>
      <c r="C1275" s="92">
        <v>0.81527777777777777</v>
      </c>
      <c r="D1275">
        <v>2739</v>
      </c>
      <c r="E1275" s="11">
        <f t="shared" si="34"/>
        <v>15</v>
      </c>
      <c r="L1275">
        <v>0</v>
      </c>
    </row>
    <row r="1276" spans="1:12" x14ac:dyDescent="0.2">
      <c r="A1276">
        <v>10509</v>
      </c>
      <c r="B1276" s="92">
        <v>0.81614583333333324</v>
      </c>
      <c r="C1276" s="92">
        <v>0.81614583333333324</v>
      </c>
      <c r="D1276">
        <v>1510</v>
      </c>
      <c r="E1276" s="11">
        <f t="shared" si="34"/>
        <v>16</v>
      </c>
      <c r="L1276">
        <v>0</v>
      </c>
    </row>
    <row r="1277" spans="1:12" x14ac:dyDescent="0.2">
      <c r="A1277">
        <v>10509</v>
      </c>
      <c r="B1277" s="92">
        <v>0.81701388888888882</v>
      </c>
      <c r="C1277" s="92">
        <v>0.81701388888888882</v>
      </c>
      <c r="D1277">
        <v>1341</v>
      </c>
      <c r="E1277" s="11">
        <f t="shared" si="34"/>
        <v>17</v>
      </c>
      <c r="L1277">
        <v>1</v>
      </c>
    </row>
    <row r="1278" spans="1:12" x14ac:dyDescent="0.2">
      <c r="A1278">
        <v>10512</v>
      </c>
      <c r="B1278" s="92">
        <v>0.875</v>
      </c>
      <c r="C1278" s="92">
        <v>0.875</v>
      </c>
      <c r="D1278">
        <v>1341</v>
      </c>
      <c r="E1278" s="11">
        <v>1</v>
      </c>
      <c r="L1278">
        <v>1</v>
      </c>
    </row>
    <row r="1279" spans="1:12" x14ac:dyDescent="0.2">
      <c r="A1279">
        <v>10512</v>
      </c>
      <c r="B1279" s="92">
        <v>0.87569444444444444</v>
      </c>
      <c r="C1279" s="92">
        <v>0.87569444444444444</v>
      </c>
      <c r="D1279">
        <v>1342</v>
      </c>
      <c r="E1279" s="11">
        <f t="shared" ref="E1279:E1294" si="35">E1278+1</f>
        <v>2</v>
      </c>
      <c r="L1279">
        <v>0</v>
      </c>
    </row>
    <row r="1280" spans="1:12" x14ac:dyDescent="0.2">
      <c r="A1280">
        <v>10512</v>
      </c>
      <c r="B1280" s="92">
        <v>0.87638888888888888</v>
      </c>
      <c r="C1280" s="92">
        <v>0.87638888888888888</v>
      </c>
      <c r="D1280">
        <v>2699</v>
      </c>
      <c r="E1280" s="11">
        <f t="shared" si="35"/>
        <v>3</v>
      </c>
      <c r="L1280">
        <v>0</v>
      </c>
    </row>
    <row r="1281" spans="1:12" x14ac:dyDescent="0.2">
      <c r="A1281">
        <v>10512</v>
      </c>
      <c r="B1281" s="92">
        <v>0.87708333333333333</v>
      </c>
      <c r="C1281" s="92">
        <v>0.87708333333333333</v>
      </c>
      <c r="D1281">
        <v>1501</v>
      </c>
      <c r="E1281" s="11">
        <f t="shared" si="35"/>
        <v>4</v>
      </c>
      <c r="L1281">
        <v>0</v>
      </c>
    </row>
    <row r="1282" spans="1:12" x14ac:dyDescent="0.2">
      <c r="A1282">
        <v>10512</v>
      </c>
      <c r="B1282" s="92">
        <v>0.87777777777777777</v>
      </c>
      <c r="C1282" s="92">
        <v>0.87777777777777777</v>
      </c>
      <c r="D1282">
        <v>2101</v>
      </c>
      <c r="E1282" s="11">
        <f t="shared" si="35"/>
        <v>5</v>
      </c>
      <c r="L1282">
        <v>0</v>
      </c>
    </row>
    <row r="1283" spans="1:12" x14ac:dyDescent="0.2">
      <c r="A1283">
        <v>10512</v>
      </c>
      <c r="B1283" s="92">
        <v>0.87847222222222221</v>
      </c>
      <c r="C1283" s="92">
        <v>0.87847222222222221</v>
      </c>
      <c r="D1283">
        <v>2102</v>
      </c>
      <c r="E1283" s="11">
        <f t="shared" si="35"/>
        <v>6</v>
      </c>
      <c r="L1283">
        <v>1</v>
      </c>
    </row>
    <row r="1284" spans="1:12" x14ac:dyDescent="0.2">
      <c r="A1284">
        <v>10512</v>
      </c>
      <c r="B1284" s="92">
        <v>0.87904513888888891</v>
      </c>
      <c r="C1284" s="92">
        <v>0.87904513888888891</v>
      </c>
      <c r="D1284">
        <v>1617</v>
      </c>
      <c r="E1284" s="11">
        <f t="shared" si="35"/>
        <v>7</v>
      </c>
      <c r="L1284">
        <v>0</v>
      </c>
    </row>
    <row r="1285" spans="1:12" x14ac:dyDescent="0.2">
      <c r="A1285">
        <v>10512</v>
      </c>
      <c r="B1285" s="92">
        <v>0.87963541666666667</v>
      </c>
      <c r="C1285" s="92">
        <v>0.87963541666666667</v>
      </c>
      <c r="D1285">
        <v>1616</v>
      </c>
      <c r="E1285" s="11">
        <f t="shared" si="35"/>
        <v>8</v>
      </c>
      <c r="L1285">
        <v>0</v>
      </c>
    </row>
    <row r="1286" spans="1:12" x14ac:dyDescent="0.2">
      <c r="A1286">
        <v>10512</v>
      </c>
      <c r="B1286" s="92">
        <v>0.88020833333333337</v>
      </c>
      <c r="C1286" s="92">
        <v>0.88020833333333337</v>
      </c>
      <c r="D1286">
        <v>1615</v>
      </c>
      <c r="E1286" s="11">
        <f t="shared" si="35"/>
        <v>9</v>
      </c>
      <c r="L1286">
        <v>1</v>
      </c>
    </row>
    <row r="1287" spans="1:12" x14ac:dyDescent="0.2">
      <c r="A1287">
        <v>10512</v>
      </c>
      <c r="B1287" s="92">
        <v>0.88090277777777781</v>
      </c>
      <c r="C1287" s="92">
        <v>0.88090277777777781</v>
      </c>
      <c r="D1287">
        <v>1509</v>
      </c>
      <c r="E1287" s="11">
        <f t="shared" si="35"/>
        <v>10</v>
      </c>
      <c r="L1287">
        <v>0</v>
      </c>
    </row>
    <row r="1288" spans="1:12" x14ac:dyDescent="0.2">
      <c r="A1288">
        <v>10512</v>
      </c>
      <c r="B1288" s="92">
        <v>0.88159722222222225</v>
      </c>
      <c r="C1288" s="92">
        <v>0.88159722222222225</v>
      </c>
      <c r="D1288">
        <v>2448</v>
      </c>
      <c r="E1288" s="11">
        <f t="shared" si="35"/>
        <v>11</v>
      </c>
      <c r="L1288">
        <v>0</v>
      </c>
    </row>
    <row r="1289" spans="1:12" x14ac:dyDescent="0.2">
      <c r="A1289">
        <v>10512</v>
      </c>
      <c r="B1289" s="92">
        <v>0.8822916666666667</v>
      </c>
      <c r="C1289" s="92">
        <v>0.8822916666666667</v>
      </c>
      <c r="D1289">
        <v>2516</v>
      </c>
      <c r="E1289" s="11">
        <f t="shared" si="35"/>
        <v>12</v>
      </c>
      <c r="L1289">
        <v>0</v>
      </c>
    </row>
    <row r="1290" spans="1:12" x14ac:dyDescent="0.2">
      <c r="A1290">
        <v>10512</v>
      </c>
      <c r="B1290" s="92">
        <v>0.88298611111111114</v>
      </c>
      <c r="C1290" s="92">
        <v>0.88298611111111114</v>
      </c>
      <c r="D1290">
        <v>1505</v>
      </c>
      <c r="E1290" s="11">
        <f t="shared" si="35"/>
        <v>13</v>
      </c>
      <c r="L1290">
        <v>1</v>
      </c>
    </row>
    <row r="1291" spans="1:12" x14ac:dyDescent="0.2">
      <c r="A1291">
        <v>10512</v>
      </c>
      <c r="B1291" s="92">
        <v>0.88385416666666672</v>
      </c>
      <c r="C1291" s="92">
        <v>0.88385416666666672</v>
      </c>
      <c r="D1291">
        <v>2328</v>
      </c>
      <c r="E1291" s="11">
        <f t="shared" si="35"/>
        <v>14</v>
      </c>
      <c r="L1291">
        <v>0</v>
      </c>
    </row>
    <row r="1292" spans="1:12" x14ac:dyDescent="0.2">
      <c r="A1292">
        <v>10512</v>
      </c>
      <c r="B1292" s="92">
        <v>0.88472222222222219</v>
      </c>
      <c r="C1292" s="92">
        <v>0.88472222222222219</v>
      </c>
      <c r="D1292">
        <v>2739</v>
      </c>
      <c r="E1292" s="11">
        <f t="shared" si="35"/>
        <v>15</v>
      </c>
      <c r="L1292">
        <v>0</v>
      </c>
    </row>
    <row r="1293" spans="1:12" x14ac:dyDescent="0.2">
      <c r="A1293">
        <v>10512</v>
      </c>
      <c r="B1293" s="92">
        <v>0.88559027777777777</v>
      </c>
      <c r="C1293" s="92">
        <v>0.88559027777777777</v>
      </c>
      <c r="D1293">
        <v>1510</v>
      </c>
      <c r="E1293" s="11">
        <f t="shared" si="35"/>
        <v>16</v>
      </c>
      <c r="L1293">
        <v>0</v>
      </c>
    </row>
    <row r="1294" spans="1:12" x14ac:dyDescent="0.2">
      <c r="A1294">
        <v>10512</v>
      </c>
      <c r="B1294" s="92">
        <v>0.88645833333333335</v>
      </c>
      <c r="C1294" s="92">
        <v>0.88645833333333335</v>
      </c>
      <c r="D1294">
        <v>1341</v>
      </c>
      <c r="E1294" s="11">
        <f t="shared" si="35"/>
        <v>17</v>
      </c>
      <c r="L1294">
        <v>1</v>
      </c>
    </row>
    <row r="1295" spans="1:12" x14ac:dyDescent="0.2">
      <c r="A1295">
        <v>10513</v>
      </c>
      <c r="B1295" s="92">
        <v>0.88888888888888884</v>
      </c>
      <c r="C1295" s="92">
        <v>0.88888888888888884</v>
      </c>
      <c r="D1295">
        <v>1341</v>
      </c>
      <c r="E1295" s="11">
        <v>1</v>
      </c>
      <c r="L1295">
        <v>1</v>
      </c>
    </row>
    <row r="1296" spans="1:12" x14ac:dyDescent="0.2">
      <c r="A1296">
        <v>10513</v>
      </c>
      <c r="B1296" s="92">
        <v>0.88958333333333328</v>
      </c>
      <c r="C1296" s="92">
        <v>0.88958333333333328</v>
      </c>
      <c r="D1296">
        <v>1342</v>
      </c>
      <c r="E1296" s="11">
        <f t="shared" ref="E1296:E1311" si="36">E1295+1</f>
        <v>2</v>
      </c>
      <c r="L1296">
        <v>0</v>
      </c>
    </row>
    <row r="1297" spans="1:12" x14ac:dyDescent="0.2">
      <c r="A1297">
        <v>10513</v>
      </c>
      <c r="B1297" s="92">
        <v>0.89027777777777772</v>
      </c>
      <c r="C1297" s="92">
        <v>0.89027777777777772</v>
      </c>
      <c r="D1297">
        <v>2699</v>
      </c>
      <c r="E1297" s="11">
        <f t="shared" si="36"/>
        <v>3</v>
      </c>
      <c r="L1297">
        <v>0</v>
      </c>
    </row>
    <row r="1298" spans="1:12" x14ac:dyDescent="0.2">
      <c r="A1298">
        <v>10513</v>
      </c>
      <c r="B1298" s="92">
        <v>0.89097222222222217</v>
      </c>
      <c r="C1298" s="92">
        <v>0.89097222222222217</v>
      </c>
      <c r="D1298">
        <v>1501</v>
      </c>
      <c r="E1298" s="11">
        <f t="shared" si="36"/>
        <v>4</v>
      </c>
      <c r="L1298">
        <v>0</v>
      </c>
    </row>
    <row r="1299" spans="1:12" x14ac:dyDescent="0.2">
      <c r="A1299">
        <v>10513</v>
      </c>
      <c r="B1299" s="92">
        <v>0.89166666666666661</v>
      </c>
      <c r="C1299" s="92">
        <v>0.89166666666666661</v>
      </c>
      <c r="D1299">
        <v>2101</v>
      </c>
      <c r="E1299" s="11">
        <f t="shared" si="36"/>
        <v>5</v>
      </c>
      <c r="L1299">
        <v>0</v>
      </c>
    </row>
    <row r="1300" spans="1:12" x14ac:dyDescent="0.2">
      <c r="A1300">
        <v>10513</v>
      </c>
      <c r="B1300" s="92">
        <v>0.89236111111111105</v>
      </c>
      <c r="C1300" s="92">
        <v>0.89236111111111105</v>
      </c>
      <c r="D1300">
        <v>2102</v>
      </c>
      <c r="E1300" s="11">
        <f t="shared" si="36"/>
        <v>6</v>
      </c>
      <c r="L1300">
        <v>1</v>
      </c>
    </row>
    <row r="1301" spans="1:12" x14ac:dyDescent="0.2">
      <c r="A1301">
        <v>10513</v>
      </c>
      <c r="B1301" s="92">
        <v>0.89293402777777775</v>
      </c>
      <c r="C1301" s="92">
        <v>0.89293402777777775</v>
      </c>
      <c r="D1301">
        <v>1617</v>
      </c>
      <c r="E1301" s="11">
        <f t="shared" si="36"/>
        <v>7</v>
      </c>
      <c r="L1301">
        <v>0</v>
      </c>
    </row>
    <row r="1302" spans="1:12" x14ac:dyDescent="0.2">
      <c r="A1302">
        <v>10513</v>
      </c>
      <c r="B1302" s="92">
        <v>0.89352430555555551</v>
      </c>
      <c r="C1302" s="92">
        <v>0.89352430555555551</v>
      </c>
      <c r="D1302">
        <v>1616</v>
      </c>
      <c r="E1302" s="11">
        <f t="shared" si="36"/>
        <v>8</v>
      </c>
      <c r="L1302">
        <v>0</v>
      </c>
    </row>
    <row r="1303" spans="1:12" x14ac:dyDescent="0.2">
      <c r="A1303">
        <v>10513</v>
      </c>
      <c r="B1303" s="92">
        <v>0.89409722222222221</v>
      </c>
      <c r="C1303" s="92">
        <v>0.89409722222222221</v>
      </c>
      <c r="D1303">
        <v>1615</v>
      </c>
      <c r="E1303" s="11">
        <f t="shared" si="36"/>
        <v>9</v>
      </c>
      <c r="L1303">
        <v>1</v>
      </c>
    </row>
    <row r="1304" spans="1:12" x14ac:dyDescent="0.2">
      <c r="A1304">
        <v>10513</v>
      </c>
      <c r="B1304" s="92">
        <v>0.89479166666666665</v>
      </c>
      <c r="C1304" s="92">
        <v>0.89479166666666665</v>
      </c>
      <c r="D1304">
        <v>1509</v>
      </c>
      <c r="E1304" s="11">
        <f t="shared" si="36"/>
        <v>10</v>
      </c>
      <c r="L1304">
        <v>0</v>
      </c>
    </row>
    <row r="1305" spans="1:12" x14ac:dyDescent="0.2">
      <c r="A1305">
        <v>10513</v>
      </c>
      <c r="B1305" s="92">
        <v>0.89548611111111109</v>
      </c>
      <c r="C1305" s="92">
        <v>0.89548611111111109</v>
      </c>
      <c r="D1305">
        <v>2448</v>
      </c>
      <c r="E1305" s="11">
        <f t="shared" si="36"/>
        <v>11</v>
      </c>
      <c r="L1305">
        <v>0</v>
      </c>
    </row>
    <row r="1306" spans="1:12" x14ac:dyDescent="0.2">
      <c r="A1306">
        <v>10513</v>
      </c>
      <c r="B1306" s="92">
        <v>0.89618055555555554</v>
      </c>
      <c r="C1306" s="92">
        <v>0.89618055555555554</v>
      </c>
      <c r="D1306">
        <v>2516</v>
      </c>
      <c r="E1306" s="11">
        <f t="shared" si="36"/>
        <v>12</v>
      </c>
      <c r="L1306">
        <v>0</v>
      </c>
    </row>
    <row r="1307" spans="1:12" x14ac:dyDescent="0.2">
      <c r="A1307">
        <v>10513</v>
      </c>
      <c r="B1307" s="92">
        <v>0.89687499999999998</v>
      </c>
      <c r="C1307" s="92">
        <v>0.89687499999999998</v>
      </c>
      <c r="D1307">
        <v>1505</v>
      </c>
      <c r="E1307" s="11">
        <f t="shared" si="36"/>
        <v>13</v>
      </c>
      <c r="L1307">
        <v>1</v>
      </c>
    </row>
    <row r="1308" spans="1:12" x14ac:dyDescent="0.2">
      <c r="A1308">
        <v>10513</v>
      </c>
      <c r="B1308" s="92">
        <v>0.89774305555555556</v>
      </c>
      <c r="C1308" s="92">
        <v>0.89774305555555556</v>
      </c>
      <c r="D1308">
        <v>2328</v>
      </c>
      <c r="E1308" s="11">
        <f t="shared" si="36"/>
        <v>14</v>
      </c>
      <c r="L1308">
        <v>0</v>
      </c>
    </row>
    <row r="1309" spans="1:12" x14ac:dyDescent="0.2">
      <c r="A1309">
        <v>10513</v>
      </c>
      <c r="B1309" s="92">
        <v>0.89861111111111103</v>
      </c>
      <c r="C1309" s="92">
        <v>0.89861111111111103</v>
      </c>
      <c r="D1309">
        <v>2739</v>
      </c>
      <c r="E1309" s="11">
        <f t="shared" si="36"/>
        <v>15</v>
      </c>
      <c r="L1309">
        <v>0</v>
      </c>
    </row>
    <row r="1310" spans="1:12" x14ac:dyDescent="0.2">
      <c r="A1310">
        <v>10513</v>
      </c>
      <c r="B1310" s="92">
        <v>0.89947916666666661</v>
      </c>
      <c r="C1310" s="92">
        <v>0.89947916666666661</v>
      </c>
      <c r="D1310">
        <v>1510</v>
      </c>
      <c r="E1310" s="11">
        <f t="shared" si="36"/>
        <v>16</v>
      </c>
      <c r="L1310">
        <v>0</v>
      </c>
    </row>
    <row r="1311" spans="1:12" x14ac:dyDescent="0.2">
      <c r="A1311">
        <v>10513</v>
      </c>
      <c r="B1311" s="92">
        <v>0.90034722222222219</v>
      </c>
      <c r="C1311" s="92">
        <v>0.90034722222222219</v>
      </c>
      <c r="D1311">
        <v>1341</v>
      </c>
      <c r="E1311" s="11">
        <f t="shared" si="36"/>
        <v>17</v>
      </c>
      <c r="L1311">
        <v>1</v>
      </c>
    </row>
    <row r="1312" spans="1:12" x14ac:dyDescent="0.2">
      <c r="A1312">
        <v>10702</v>
      </c>
      <c r="B1312" s="92">
        <v>0.72222222222222221</v>
      </c>
      <c r="C1312" s="92">
        <v>0.72222222222222221</v>
      </c>
      <c r="D1312">
        <v>1341</v>
      </c>
      <c r="E1312" s="11">
        <v>1</v>
      </c>
      <c r="L1312">
        <v>1</v>
      </c>
    </row>
    <row r="1313" spans="1:12" x14ac:dyDescent="0.2">
      <c r="A1313">
        <v>10702</v>
      </c>
      <c r="B1313" s="92">
        <v>0.72291666666666665</v>
      </c>
      <c r="C1313" s="92">
        <v>0.72291666666666665</v>
      </c>
      <c r="D1313">
        <v>1342</v>
      </c>
      <c r="E1313" s="11">
        <f t="shared" ref="E1313:E1328" si="37">E1312+1</f>
        <v>2</v>
      </c>
      <c r="L1313">
        <v>0</v>
      </c>
    </row>
    <row r="1314" spans="1:12" x14ac:dyDescent="0.2">
      <c r="A1314">
        <v>10702</v>
      </c>
      <c r="B1314" s="92">
        <v>0.72361111111111109</v>
      </c>
      <c r="C1314" s="92">
        <v>0.72361111111111109</v>
      </c>
      <c r="D1314">
        <v>2699</v>
      </c>
      <c r="E1314" s="11">
        <f t="shared" si="37"/>
        <v>3</v>
      </c>
      <c r="L1314">
        <v>0</v>
      </c>
    </row>
    <row r="1315" spans="1:12" x14ac:dyDescent="0.2">
      <c r="A1315">
        <v>10702</v>
      </c>
      <c r="B1315" s="92">
        <v>0.72430555555555554</v>
      </c>
      <c r="C1315" s="92">
        <v>0.72430555555555554</v>
      </c>
      <c r="D1315">
        <v>1501</v>
      </c>
      <c r="E1315" s="11">
        <f t="shared" si="37"/>
        <v>4</v>
      </c>
      <c r="L1315">
        <v>0</v>
      </c>
    </row>
    <row r="1316" spans="1:12" x14ac:dyDescent="0.2">
      <c r="A1316">
        <v>10702</v>
      </c>
      <c r="B1316" s="92">
        <v>0.72499999999999998</v>
      </c>
      <c r="C1316" s="92">
        <v>0.72499999999999998</v>
      </c>
      <c r="D1316">
        <v>2101</v>
      </c>
      <c r="E1316" s="11">
        <f t="shared" si="37"/>
        <v>5</v>
      </c>
      <c r="L1316">
        <v>0</v>
      </c>
    </row>
    <row r="1317" spans="1:12" x14ac:dyDescent="0.2">
      <c r="A1317">
        <v>10702</v>
      </c>
      <c r="B1317" s="92">
        <v>0.72569444444444442</v>
      </c>
      <c r="C1317" s="92">
        <v>0.72569444444444442</v>
      </c>
      <c r="D1317">
        <v>2102</v>
      </c>
      <c r="E1317" s="11">
        <f t="shared" si="37"/>
        <v>6</v>
      </c>
      <c r="L1317">
        <v>1</v>
      </c>
    </row>
    <row r="1318" spans="1:12" x14ac:dyDescent="0.2">
      <c r="A1318">
        <v>10702</v>
      </c>
      <c r="B1318" s="92">
        <v>0.72626736111111112</v>
      </c>
      <c r="C1318" s="92">
        <v>0.72626736111111112</v>
      </c>
      <c r="D1318">
        <v>1617</v>
      </c>
      <c r="E1318" s="11">
        <f t="shared" si="37"/>
        <v>7</v>
      </c>
      <c r="L1318">
        <v>0</v>
      </c>
    </row>
    <row r="1319" spans="1:12" x14ac:dyDescent="0.2">
      <c r="A1319">
        <v>10702</v>
      </c>
      <c r="B1319" s="92">
        <v>0.72685763888888888</v>
      </c>
      <c r="C1319" s="92">
        <v>0.72685763888888888</v>
      </c>
      <c r="D1319">
        <v>1616</v>
      </c>
      <c r="E1319" s="11">
        <f t="shared" si="37"/>
        <v>8</v>
      </c>
      <c r="L1319">
        <v>0</v>
      </c>
    </row>
    <row r="1320" spans="1:12" x14ac:dyDescent="0.2">
      <c r="A1320">
        <v>10702</v>
      </c>
      <c r="B1320" s="92">
        <v>0.72743055555555558</v>
      </c>
      <c r="C1320" s="92">
        <v>0.72743055555555558</v>
      </c>
      <c r="D1320">
        <v>1615</v>
      </c>
      <c r="E1320" s="11">
        <f t="shared" si="37"/>
        <v>9</v>
      </c>
      <c r="L1320">
        <v>1</v>
      </c>
    </row>
    <row r="1321" spans="1:12" x14ac:dyDescent="0.2">
      <c r="A1321">
        <v>10702</v>
      </c>
      <c r="B1321" s="92">
        <v>0.72812500000000002</v>
      </c>
      <c r="C1321" s="92">
        <v>0.72812500000000002</v>
      </c>
      <c r="D1321">
        <v>1509</v>
      </c>
      <c r="E1321" s="11">
        <f t="shared" si="37"/>
        <v>10</v>
      </c>
      <c r="L1321">
        <v>0</v>
      </c>
    </row>
    <row r="1322" spans="1:12" x14ac:dyDescent="0.2">
      <c r="A1322">
        <v>10702</v>
      </c>
      <c r="B1322" s="92">
        <v>0.72881944444444446</v>
      </c>
      <c r="C1322" s="92">
        <v>0.72881944444444446</v>
      </c>
      <c r="D1322">
        <v>2448</v>
      </c>
      <c r="E1322" s="11">
        <f t="shared" si="37"/>
        <v>11</v>
      </c>
      <c r="L1322">
        <v>0</v>
      </c>
    </row>
    <row r="1323" spans="1:12" x14ac:dyDescent="0.2">
      <c r="A1323">
        <v>10702</v>
      </c>
      <c r="B1323" s="92">
        <v>0.72951388888888891</v>
      </c>
      <c r="C1323" s="92">
        <v>0.72951388888888891</v>
      </c>
      <c r="D1323">
        <v>2516</v>
      </c>
      <c r="E1323" s="11">
        <f t="shared" si="37"/>
        <v>12</v>
      </c>
      <c r="L1323">
        <v>0</v>
      </c>
    </row>
    <row r="1324" spans="1:12" x14ac:dyDescent="0.2">
      <c r="A1324">
        <v>10702</v>
      </c>
      <c r="B1324" s="92">
        <v>0.73020833333333335</v>
      </c>
      <c r="C1324" s="92">
        <v>0.73020833333333335</v>
      </c>
      <c r="D1324">
        <v>1505</v>
      </c>
      <c r="E1324" s="11">
        <f t="shared" si="37"/>
        <v>13</v>
      </c>
      <c r="L1324">
        <v>1</v>
      </c>
    </row>
    <row r="1325" spans="1:12" x14ac:dyDescent="0.2">
      <c r="A1325">
        <v>10702</v>
      </c>
      <c r="B1325" s="92">
        <v>0.73107638888888893</v>
      </c>
      <c r="C1325" s="92">
        <v>0.73107638888888893</v>
      </c>
      <c r="D1325">
        <v>2328</v>
      </c>
      <c r="E1325" s="11">
        <f t="shared" si="37"/>
        <v>14</v>
      </c>
      <c r="L1325">
        <v>0</v>
      </c>
    </row>
    <row r="1326" spans="1:12" x14ac:dyDescent="0.2">
      <c r="A1326">
        <v>10702</v>
      </c>
      <c r="B1326" s="92">
        <v>0.73194444444444451</v>
      </c>
      <c r="C1326" s="92">
        <v>0.73194444444444451</v>
      </c>
      <c r="D1326">
        <v>2739</v>
      </c>
      <c r="E1326" s="11">
        <f t="shared" si="37"/>
        <v>15</v>
      </c>
      <c r="L1326">
        <v>0</v>
      </c>
    </row>
    <row r="1327" spans="1:12" x14ac:dyDescent="0.2">
      <c r="A1327">
        <v>10702</v>
      </c>
      <c r="B1327" s="92">
        <v>0.73281249999999998</v>
      </c>
      <c r="C1327" s="92">
        <v>0.73281249999999998</v>
      </c>
      <c r="D1327">
        <v>1510</v>
      </c>
      <c r="E1327" s="11">
        <f t="shared" si="37"/>
        <v>16</v>
      </c>
      <c r="L1327">
        <v>0</v>
      </c>
    </row>
    <row r="1328" spans="1:12" x14ac:dyDescent="0.2">
      <c r="A1328">
        <v>10702</v>
      </c>
      <c r="B1328" s="92">
        <v>0.73368055555555556</v>
      </c>
      <c r="C1328" s="92">
        <v>0.73368055555555556</v>
      </c>
      <c r="D1328">
        <v>1341</v>
      </c>
      <c r="E1328" s="11">
        <f t="shared" si="37"/>
        <v>17</v>
      </c>
      <c r="L1328">
        <v>1</v>
      </c>
    </row>
    <row r="1329" spans="1:12" x14ac:dyDescent="0.2">
      <c r="A1329">
        <v>10705</v>
      </c>
      <c r="B1329" s="92">
        <v>0.77777777777777779</v>
      </c>
      <c r="C1329" s="92">
        <v>0.77777777777777779</v>
      </c>
      <c r="D1329">
        <v>1341</v>
      </c>
      <c r="E1329" s="11">
        <v>1</v>
      </c>
      <c r="L1329">
        <v>1</v>
      </c>
    </row>
    <row r="1330" spans="1:12" x14ac:dyDescent="0.2">
      <c r="A1330">
        <v>10705</v>
      </c>
      <c r="B1330" s="92">
        <v>0.77847222222222223</v>
      </c>
      <c r="C1330" s="92">
        <v>0.77847222222222223</v>
      </c>
      <c r="D1330">
        <v>1342</v>
      </c>
      <c r="E1330" s="11">
        <f t="shared" ref="E1330:E1345" si="38">E1329+1</f>
        <v>2</v>
      </c>
      <c r="L1330">
        <v>0</v>
      </c>
    </row>
    <row r="1331" spans="1:12" x14ac:dyDescent="0.2">
      <c r="A1331">
        <v>10705</v>
      </c>
      <c r="B1331" s="92">
        <v>0.77916666666666667</v>
      </c>
      <c r="C1331" s="92">
        <v>0.77916666666666667</v>
      </c>
      <c r="D1331">
        <v>2699</v>
      </c>
      <c r="E1331" s="11">
        <f t="shared" si="38"/>
        <v>3</v>
      </c>
      <c r="L1331">
        <v>0</v>
      </c>
    </row>
    <row r="1332" spans="1:12" x14ac:dyDescent="0.2">
      <c r="A1332">
        <v>10705</v>
      </c>
      <c r="B1332" s="92">
        <v>0.77986111111111112</v>
      </c>
      <c r="C1332" s="92">
        <v>0.77986111111111112</v>
      </c>
      <c r="D1332">
        <v>1501</v>
      </c>
      <c r="E1332" s="11">
        <f t="shared" si="38"/>
        <v>4</v>
      </c>
      <c r="L1332">
        <v>0</v>
      </c>
    </row>
    <row r="1333" spans="1:12" x14ac:dyDescent="0.2">
      <c r="A1333">
        <v>10705</v>
      </c>
      <c r="B1333" s="92">
        <v>0.78055555555555556</v>
      </c>
      <c r="C1333" s="92">
        <v>0.78055555555555556</v>
      </c>
      <c r="D1333">
        <v>2101</v>
      </c>
      <c r="E1333" s="11">
        <f t="shared" si="38"/>
        <v>5</v>
      </c>
      <c r="L1333">
        <v>0</v>
      </c>
    </row>
    <row r="1334" spans="1:12" x14ac:dyDescent="0.2">
      <c r="A1334">
        <v>10705</v>
      </c>
      <c r="B1334" s="92">
        <v>0.78125</v>
      </c>
      <c r="C1334" s="92">
        <v>0.78125</v>
      </c>
      <c r="D1334">
        <v>2102</v>
      </c>
      <c r="E1334" s="11">
        <f t="shared" si="38"/>
        <v>6</v>
      </c>
      <c r="L1334">
        <v>1</v>
      </c>
    </row>
    <row r="1335" spans="1:12" x14ac:dyDescent="0.2">
      <c r="A1335">
        <v>10705</v>
      </c>
      <c r="B1335" s="92">
        <v>0.7818229166666667</v>
      </c>
      <c r="C1335" s="92">
        <v>0.7818229166666667</v>
      </c>
      <c r="D1335">
        <v>1617</v>
      </c>
      <c r="E1335" s="11">
        <f t="shared" si="38"/>
        <v>7</v>
      </c>
      <c r="L1335">
        <v>0</v>
      </c>
    </row>
    <row r="1336" spans="1:12" x14ac:dyDescent="0.2">
      <c r="A1336">
        <v>10705</v>
      </c>
      <c r="B1336" s="92">
        <v>0.78241319444444446</v>
      </c>
      <c r="C1336" s="92">
        <v>0.78241319444444446</v>
      </c>
      <c r="D1336">
        <v>1616</v>
      </c>
      <c r="E1336" s="11">
        <f t="shared" si="38"/>
        <v>8</v>
      </c>
      <c r="L1336">
        <v>0</v>
      </c>
    </row>
    <row r="1337" spans="1:12" x14ac:dyDescent="0.2">
      <c r="A1337">
        <v>10705</v>
      </c>
      <c r="B1337" s="92">
        <v>0.78298611111111116</v>
      </c>
      <c r="C1337" s="92">
        <v>0.78298611111111116</v>
      </c>
      <c r="D1337">
        <v>1615</v>
      </c>
      <c r="E1337" s="11">
        <f t="shared" si="38"/>
        <v>9</v>
      </c>
      <c r="L1337">
        <v>1</v>
      </c>
    </row>
    <row r="1338" spans="1:12" x14ac:dyDescent="0.2">
      <c r="A1338">
        <v>10705</v>
      </c>
      <c r="B1338" s="92">
        <v>0.7836805555555556</v>
      </c>
      <c r="C1338" s="92">
        <v>0.7836805555555556</v>
      </c>
      <c r="D1338">
        <v>1509</v>
      </c>
      <c r="E1338" s="11">
        <f t="shared" si="38"/>
        <v>10</v>
      </c>
      <c r="L1338">
        <v>0</v>
      </c>
    </row>
    <row r="1339" spans="1:12" x14ac:dyDescent="0.2">
      <c r="A1339">
        <v>10705</v>
      </c>
      <c r="B1339" s="92">
        <v>0.78437500000000004</v>
      </c>
      <c r="C1339" s="92">
        <v>0.78437500000000004</v>
      </c>
      <c r="D1339">
        <v>2448</v>
      </c>
      <c r="E1339" s="11">
        <f t="shared" si="38"/>
        <v>11</v>
      </c>
      <c r="L1339">
        <v>0</v>
      </c>
    </row>
    <row r="1340" spans="1:12" x14ac:dyDescent="0.2">
      <c r="A1340">
        <v>10705</v>
      </c>
      <c r="B1340" s="92">
        <v>0.78506944444444449</v>
      </c>
      <c r="C1340" s="92">
        <v>0.78506944444444449</v>
      </c>
      <c r="D1340">
        <v>2516</v>
      </c>
      <c r="E1340" s="11">
        <f t="shared" si="38"/>
        <v>12</v>
      </c>
      <c r="L1340">
        <v>0</v>
      </c>
    </row>
    <row r="1341" spans="1:12" x14ac:dyDescent="0.2">
      <c r="A1341">
        <v>10705</v>
      </c>
      <c r="B1341" s="92">
        <v>0.78576388888888893</v>
      </c>
      <c r="C1341" s="92">
        <v>0.78576388888888893</v>
      </c>
      <c r="D1341">
        <v>1505</v>
      </c>
      <c r="E1341" s="11">
        <f t="shared" si="38"/>
        <v>13</v>
      </c>
      <c r="L1341">
        <v>1</v>
      </c>
    </row>
    <row r="1342" spans="1:12" x14ac:dyDescent="0.2">
      <c r="A1342">
        <v>10705</v>
      </c>
      <c r="B1342" s="92">
        <v>0.78663194444444451</v>
      </c>
      <c r="C1342" s="92">
        <v>0.78663194444444451</v>
      </c>
      <c r="D1342">
        <v>2328</v>
      </c>
      <c r="E1342" s="11">
        <f t="shared" si="38"/>
        <v>14</v>
      </c>
      <c r="L1342">
        <v>0</v>
      </c>
    </row>
    <row r="1343" spans="1:12" x14ac:dyDescent="0.2">
      <c r="A1343">
        <v>10705</v>
      </c>
      <c r="B1343" s="92">
        <v>0.78750000000000009</v>
      </c>
      <c r="C1343" s="92">
        <v>0.78750000000000009</v>
      </c>
      <c r="D1343">
        <v>2739</v>
      </c>
      <c r="E1343" s="11">
        <f t="shared" si="38"/>
        <v>15</v>
      </c>
      <c r="L1343">
        <v>0</v>
      </c>
    </row>
    <row r="1344" spans="1:12" x14ac:dyDescent="0.2">
      <c r="A1344">
        <v>10705</v>
      </c>
      <c r="B1344" s="92">
        <v>0.78836805555555556</v>
      </c>
      <c r="C1344" s="92">
        <v>0.78836805555555556</v>
      </c>
      <c r="D1344">
        <v>1510</v>
      </c>
      <c r="E1344" s="11">
        <f t="shared" si="38"/>
        <v>16</v>
      </c>
      <c r="L1344">
        <v>0</v>
      </c>
    </row>
    <row r="1345" spans="1:12" x14ac:dyDescent="0.2">
      <c r="A1345">
        <v>10705</v>
      </c>
      <c r="B1345" s="92">
        <v>0.78923611111111114</v>
      </c>
      <c r="C1345" s="92">
        <v>0.78923611111111114</v>
      </c>
      <c r="D1345">
        <v>1341</v>
      </c>
      <c r="E1345" s="11">
        <f t="shared" si="38"/>
        <v>17</v>
      </c>
      <c r="L1345">
        <v>1</v>
      </c>
    </row>
    <row r="1346" spans="1:12" x14ac:dyDescent="0.2">
      <c r="A1346">
        <v>10706</v>
      </c>
      <c r="B1346" s="92">
        <v>0.81944444444444453</v>
      </c>
      <c r="C1346" s="92">
        <v>0.81944444444444453</v>
      </c>
      <c r="D1346">
        <v>1341</v>
      </c>
      <c r="E1346" s="11">
        <v>1</v>
      </c>
      <c r="L1346">
        <v>1</v>
      </c>
    </row>
    <row r="1347" spans="1:12" x14ac:dyDescent="0.2">
      <c r="A1347">
        <v>10706</v>
      </c>
      <c r="B1347" s="92">
        <v>0.82013888888888897</v>
      </c>
      <c r="C1347" s="92">
        <v>0.82013888888888897</v>
      </c>
      <c r="D1347">
        <v>1342</v>
      </c>
      <c r="E1347" s="11">
        <f t="shared" ref="E1347:E1362" si="39">E1346+1</f>
        <v>2</v>
      </c>
      <c r="L1347">
        <v>0</v>
      </c>
    </row>
    <row r="1348" spans="1:12" x14ac:dyDescent="0.2">
      <c r="A1348">
        <v>10706</v>
      </c>
      <c r="B1348" s="92">
        <v>0.82083333333333341</v>
      </c>
      <c r="C1348" s="92">
        <v>0.82083333333333341</v>
      </c>
      <c r="D1348">
        <v>2699</v>
      </c>
      <c r="E1348" s="11">
        <f t="shared" si="39"/>
        <v>3</v>
      </c>
      <c r="L1348">
        <v>0</v>
      </c>
    </row>
    <row r="1349" spans="1:12" x14ac:dyDescent="0.2">
      <c r="A1349">
        <v>10706</v>
      </c>
      <c r="B1349" s="92">
        <v>0.82152777777777786</v>
      </c>
      <c r="C1349" s="92">
        <v>0.82152777777777786</v>
      </c>
      <c r="D1349">
        <v>1501</v>
      </c>
      <c r="E1349" s="11">
        <f t="shared" si="39"/>
        <v>4</v>
      </c>
      <c r="L1349">
        <v>0</v>
      </c>
    </row>
    <row r="1350" spans="1:12" x14ac:dyDescent="0.2">
      <c r="A1350">
        <v>10706</v>
      </c>
      <c r="B1350" s="92">
        <v>0.8222222222222223</v>
      </c>
      <c r="C1350" s="92">
        <v>0.8222222222222223</v>
      </c>
      <c r="D1350">
        <v>2101</v>
      </c>
      <c r="E1350" s="11">
        <f t="shared" si="39"/>
        <v>5</v>
      </c>
      <c r="L1350">
        <v>0</v>
      </c>
    </row>
    <row r="1351" spans="1:12" x14ac:dyDescent="0.2">
      <c r="A1351">
        <v>10706</v>
      </c>
      <c r="B1351" s="92">
        <v>0.82291666666666674</v>
      </c>
      <c r="C1351" s="92">
        <v>0.82291666666666674</v>
      </c>
      <c r="D1351">
        <v>2102</v>
      </c>
      <c r="E1351" s="11">
        <f t="shared" si="39"/>
        <v>6</v>
      </c>
      <c r="L1351">
        <v>1</v>
      </c>
    </row>
    <row r="1352" spans="1:12" x14ac:dyDescent="0.2">
      <c r="A1352">
        <v>10706</v>
      </c>
      <c r="B1352" s="92">
        <v>0.82348958333333344</v>
      </c>
      <c r="C1352" s="92">
        <v>0.82348958333333344</v>
      </c>
      <c r="D1352">
        <v>1617</v>
      </c>
      <c r="E1352" s="11">
        <f t="shared" si="39"/>
        <v>7</v>
      </c>
      <c r="L1352">
        <v>0</v>
      </c>
    </row>
    <row r="1353" spans="1:12" x14ac:dyDescent="0.2">
      <c r="A1353">
        <v>10706</v>
      </c>
      <c r="B1353" s="92">
        <v>0.8240798611111112</v>
      </c>
      <c r="C1353" s="92">
        <v>0.8240798611111112</v>
      </c>
      <c r="D1353">
        <v>1616</v>
      </c>
      <c r="E1353" s="11">
        <f t="shared" si="39"/>
        <v>8</v>
      </c>
      <c r="L1353">
        <v>0</v>
      </c>
    </row>
    <row r="1354" spans="1:12" x14ac:dyDescent="0.2">
      <c r="A1354">
        <v>10706</v>
      </c>
      <c r="B1354" s="92">
        <v>0.8246527777777779</v>
      </c>
      <c r="C1354" s="92">
        <v>0.8246527777777779</v>
      </c>
      <c r="D1354">
        <v>1615</v>
      </c>
      <c r="E1354" s="11">
        <f t="shared" si="39"/>
        <v>9</v>
      </c>
      <c r="L1354">
        <v>1</v>
      </c>
    </row>
    <row r="1355" spans="1:12" x14ac:dyDescent="0.2">
      <c r="A1355">
        <v>10706</v>
      </c>
      <c r="B1355" s="92">
        <v>0.82534722222222234</v>
      </c>
      <c r="C1355" s="92">
        <v>0.82534722222222234</v>
      </c>
      <c r="D1355">
        <v>1509</v>
      </c>
      <c r="E1355" s="11">
        <f t="shared" si="39"/>
        <v>10</v>
      </c>
      <c r="L1355">
        <v>0</v>
      </c>
    </row>
    <row r="1356" spans="1:12" x14ac:dyDescent="0.2">
      <c r="A1356">
        <v>10706</v>
      </c>
      <c r="B1356" s="92">
        <v>0.82604166666666679</v>
      </c>
      <c r="C1356" s="92">
        <v>0.82604166666666679</v>
      </c>
      <c r="D1356">
        <v>2448</v>
      </c>
      <c r="E1356" s="11">
        <f t="shared" si="39"/>
        <v>11</v>
      </c>
      <c r="L1356">
        <v>0</v>
      </c>
    </row>
    <row r="1357" spans="1:12" x14ac:dyDescent="0.2">
      <c r="A1357">
        <v>10706</v>
      </c>
      <c r="B1357" s="92">
        <v>0.82673611111111123</v>
      </c>
      <c r="C1357" s="92">
        <v>0.82673611111111123</v>
      </c>
      <c r="D1357">
        <v>2516</v>
      </c>
      <c r="E1357" s="11">
        <f t="shared" si="39"/>
        <v>12</v>
      </c>
      <c r="L1357">
        <v>0</v>
      </c>
    </row>
    <row r="1358" spans="1:12" x14ac:dyDescent="0.2">
      <c r="A1358">
        <v>10706</v>
      </c>
      <c r="B1358" s="92">
        <v>0.82743055555555567</v>
      </c>
      <c r="C1358" s="92">
        <v>0.82743055555555567</v>
      </c>
      <c r="D1358">
        <v>1505</v>
      </c>
      <c r="E1358" s="11">
        <f t="shared" si="39"/>
        <v>13</v>
      </c>
      <c r="L1358">
        <v>1</v>
      </c>
    </row>
    <row r="1359" spans="1:12" x14ac:dyDescent="0.2">
      <c r="A1359">
        <v>10706</v>
      </c>
      <c r="B1359" s="92">
        <v>0.82829861111111125</v>
      </c>
      <c r="C1359" s="92">
        <v>0.82829861111111125</v>
      </c>
      <c r="D1359">
        <v>2328</v>
      </c>
      <c r="E1359" s="11">
        <f t="shared" si="39"/>
        <v>14</v>
      </c>
      <c r="L1359">
        <v>0</v>
      </c>
    </row>
    <row r="1360" spans="1:12" x14ac:dyDescent="0.2">
      <c r="A1360">
        <v>10706</v>
      </c>
      <c r="B1360" s="92">
        <v>0.82916666666666683</v>
      </c>
      <c r="C1360" s="92">
        <v>0.82916666666666683</v>
      </c>
      <c r="D1360">
        <v>2739</v>
      </c>
      <c r="E1360" s="11">
        <f t="shared" si="39"/>
        <v>15</v>
      </c>
      <c r="L1360">
        <v>0</v>
      </c>
    </row>
    <row r="1361" spans="1:12" x14ac:dyDescent="0.2">
      <c r="A1361">
        <v>10706</v>
      </c>
      <c r="B1361" s="92">
        <v>0.8300347222222223</v>
      </c>
      <c r="C1361" s="92">
        <v>0.8300347222222223</v>
      </c>
      <c r="D1361">
        <v>1510</v>
      </c>
      <c r="E1361" s="11">
        <f t="shared" si="39"/>
        <v>16</v>
      </c>
      <c r="L1361">
        <v>0</v>
      </c>
    </row>
    <row r="1362" spans="1:12" x14ac:dyDescent="0.2">
      <c r="A1362">
        <v>10706</v>
      </c>
      <c r="B1362" s="92">
        <v>0.83090277777777788</v>
      </c>
      <c r="C1362" s="92">
        <v>0.83090277777777788</v>
      </c>
      <c r="D1362">
        <v>1341</v>
      </c>
      <c r="E1362" s="11">
        <f t="shared" si="39"/>
        <v>17</v>
      </c>
      <c r="L1362">
        <v>1</v>
      </c>
    </row>
    <row r="1363" spans="1:12" x14ac:dyDescent="0.2">
      <c r="A1363">
        <v>10707</v>
      </c>
      <c r="B1363" s="92">
        <v>0.83333333333333337</v>
      </c>
      <c r="C1363" s="92">
        <v>0.83333333333333337</v>
      </c>
      <c r="D1363">
        <v>1341</v>
      </c>
      <c r="E1363" s="11">
        <v>1</v>
      </c>
      <c r="L1363">
        <v>1</v>
      </c>
    </row>
    <row r="1364" spans="1:12" x14ac:dyDescent="0.2">
      <c r="A1364">
        <v>10707</v>
      </c>
      <c r="B1364" s="92">
        <v>0.83402777777777781</v>
      </c>
      <c r="C1364" s="92">
        <v>0.83402777777777781</v>
      </c>
      <c r="D1364">
        <v>1342</v>
      </c>
      <c r="E1364" s="11">
        <f t="shared" ref="E1364:E1379" si="40">E1363+1</f>
        <v>2</v>
      </c>
      <c r="L1364">
        <v>0</v>
      </c>
    </row>
    <row r="1365" spans="1:12" x14ac:dyDescent="0.2">
      <c r="A1365">
        <v>10707</v>
      </c>
      <c r="B1365" s="92">
        <v>0.83472222222222225</v>
      </c>
      <c r="C1365" s="92">
        <v>0.83472222222222225</v>
      </c>
      <c r="D1365">
        <v>2699</v>
      </c>
      <c r="E1365" s="11">
        <f t="shared" si="40"/>
        <v>3</v>
      </c>
      <c r="L1365">
        <v>0</v>
      </c>
    </row>
    <row r="1366" spans="1:12" x14ac:dyDescent="0.2">
      <c r="A1366">
        <v>10707</v>
      </c>
      <c r="B1366" s="92">
        <v>0.8354166666666667</v>
      </c>
      <c r="C1366" s="92">
        <v>0.8354166666666667</v>
      </c>
      <c r="D1366">
        <v>1501</v>
      </c>
      <c r="E1366" s="11">
        <f t="shared" si="40"/>
        <v>4</v>
      </c>
      <c r="L1366">
        <v>0</v>
      </c>
    </row>
    <row r="1367" spans="1:12" x14ac:dyDescent="0.2">
      <c r="A1367">
        <v>10707</v>
      </c>
      <c r="B1367" s="92">
        <v>0.83611111111111114</v>
      </c>
      <c r="C1367" s="92">
        <v>0.83611111111111114</v>
      </c>
      <c r="D1367">
        <v>2101</v>
      </c>
      <c r="E1367" s="11">
        <f t="shared" si="40"/>
        <v>5</v>
      </c>
      <c r="L1367">
        <v>0</v>
      </c>
    </row>
    <row r="1368" spans="1:12" x14ac:dyDescent="0.2">
      <c r="A1368">
        <v>10707</v>
      </c>
      <c r="B1368" s="92">
        <v>0.83680555555555558</v>
      </c>
      <c r="C1368" s="92">
        <v>0.83680555555555558</v>
      </c>
      <c r="D1368">
        <v>2102</v>
      </c>
      <c r="E1368" s="11">
        <f t="shared" si="40"/>
        <v>6</v>
      </c>
      <c r="L1368">
        <v>1</v>
      </c>
    </row>
    <row r="1369" spans="1:12" x14ac:dyDescent="0.2">
      <c r="A1369">
        <v>10707</v>
      </c>
      <c r="B1369" s="92">
        <v>0.83737847222222228</v>
      </c>
      <c r="C1369" s="92">
        <v>0.83737847222222228</v>
      </c>
      <c r="D1369">
        <v>1617</v>
      </c>
      <c r="E1369" s="11">
        <f t="shared" si="40"/>
        <v>7</v>
      </c>
      <c r="L1369">
        <v>0</v>
      </c>
    </row>
    <row r="1370" spans="1:12" x14ac:dyDescent="0.2">
      <c r="A1370">
        <v>10707</v>
      </c>
      <c r="B1370" s="92">
        <v>0.83796875000000004</v>
      </c>
      <c r="C1370" s="92">
        <v>0.83796875000000004</v>
      </c>
      <c r="D1370">
        <v>1616</v>
      </c>
      <c r="E1370" s="11">
        <f t="shared" si="40"/>
        <v>8</v>
      </c>
      <c r="L1370">
        <v>0</v>
      </c>
    </row>
    <row r="1371" spans="1:12" x14ac:dyDescent="0.2">
      <c r="A1371">
        <v>10707</v>
      </c>
      <c r="B1371" s="92">
        <v>0.83854166666666674</v>
      </c>
      <c r="C1371" s="92">
        <v>0.83854166666666674</v>
      </c>
      <c r="D1371">
        <v>1615</v>
      </c>
      <c r="E1371" s="11">
        <f t="shared" si="40"/>
        <v>9</v>
      </c>
      <c r="L1371">
        <v>1</v>
      </c>
    </row>
    <row r="1372" spans="1:12" x14ac:dyDescent="0.2">
      <c r="A1372">
        <v>10707</v>
      </c>
      <c r="B1372" s="92">
        <v>0.83923611111111118</v>
      </c>
      <c r="C1372" s="92">
        <v>0.83923611111111118</v>
      </c>
      <c r="D1372">
        <v>1509</v>
      </c>
      <c r="E1372" s="11">
        <f t="shared" si="40"/>
        <v>10</v>
      </c>
      <c r="L1372">
        <v>0</v>
      </c>
    </row>
    <row r="1373" spans="1:12" x14ac:dyDescent="0.2">
      <c r="A1373">
        <v>10707</v>
      </c>
      <c r="B1373" s="92">
        <v>0.83993055555555562</v>
      </c>
      <c r="C1373" s="92">
        <v>0.83993055555555562</v>
      </c>
      <c r="D1373">
        <v>2448</v>
      </c>
      <c r="E1373" s="11">
        <f t="shared" si="40"/>
        <v>11</v>
      </c>
      <c r="L1373">
        <v>0</v>
      </c>
    </row>
    <row r="1374" spans="1:12" x14ac:dyDescent="0.2">
      <c r="A1374">
        <v>10707</v>
      </c>
      <c r="B1374" s="92">
        <v>0.84062500000000007</v>
      </c>
      <c r="C1374" s="92">
        <v>0.84062500000000007</v>
      </c>
      <c r="D1374">
        <v>2516</v>
      </c>
      <c r="E1374" s="11">
        <f t="shared" si="40"/>
        <v>12</v>
      </c>
      <c r="L1374">
        <v>0</v>
      </c>
    </row>
    <row r="1375" spans="1:12" x14ac:dyDescent="0.2">
      <c r="A1375">
        <v>10707</v>
      </c>
      <c r="B1375" s="92">
        <v>0.84131944444444451</v>
      </c>
      <c r="C1375" s="92">
        <v>0.84131944444444451</v>
      </c>
      <c r="D1375">
        <v>1505</v>
      </c>
      <c r="E1375" s="11">
        <f t="shared" si="40"/>
        <v>13</v>
      </c>
      <c r="L1375">
        <v>1</v>
      </c>
    </row>
    <row r="1376" spans="1:12" x14ac:dyDescent="0.2">
      <c r="A1376">
        <v>10707</v>
      </c>
      <c r="B1376" s="92">
        <v>0.84218750000000009</v>
      </c>
      <c r="C1376" s="92">
        <v>0.84218750000000009</v>
      </c>
      <c r="D1376">
        <v>2328</v>
      </c>
      <c r="E1376" s="11">
        <f t="shared" si="40"/>
        <v>14</v>
      </c>
      <c r="L1376">
        <v>0</v>
      </c>
    </row>
    <row r="1377" spans="1:12" x14ac:dyDescent="0.2">
      <c r="A1377">
        <v>10707</v>
      </c>
      <c r="B1377" s="92">
        <v>0.84305555555555567</v>
      </c>
      <c r="C1377" s="92">
        <v>0.84305555555555567</v>
      </c>
      <c r="D1377">
        <v>2739</v>
      </c>
      <c r="E1377" s="11">
        <f t="shared" si="40"/>
        <v>15</v>
      </c>
      <c r="L1377">
        <v>0</v>
      </c>
    </row>
    <row r="1378" spans="1:12" x14ac:dyDescent="0.2">
      <c r="A1378">
        <v>10707</v>
      </c>
      <c r="B1378" s="92">
        <v>0.84392361111111114</v>
      </c>
      <c r="C1378" s="92">
        <v>0.84392361111111114</v>
      </c>
      <c r="D1378">
        <v>1510</v>
      </c>
      <c r="E1378" s="11">
        <f t="shared" si="40"/>
        <v>16</v>
      </c>
      <c r="L1378">
        <v>0</v>
      </c>
    </row>
    <row r="1379" spans="1:12" x14ac:dyDescent="0.2">
      <c r="A1379">
        <v>10707</v>
      </c>
      <c r="B1379" s="92">
        <v>0.84479166666666672</v>
      </c>
      <c r="C1379" s="92">
        <v>0.84479166666666672</v>
      </c>
      <c r="D1379">
        <v>1341</v>
      </c>
      <c r="E1379" s="11">
        <f t="shared" si="40"/>
        <v>17</v>
      </c>
      <c r="L1379">
        <v>1</v>
      </c>
    </row>
    <row r="1380" spans="1:12" x14ac:dyDescent="0.2">
      <c r="A1380">
        <v>10802</v>
      </c>
      <c r="B1380" s="92">
        <v>0.66666666666666663</v>
      </c>
      <c r="C1380" s="92">
        <v>0.66666666666666663</v>
      </c>
      <c r="D1380">
        <v>1341</v>
      </c>
      <c r="E1380" s="11">
        <v>1</v>
      </c>
      <c r="L1380">
        <v>1</v>
      </c>
    </row>
    <row r="1381" spans="1:12" x14ac:dyDescent="0.2">
      <c r="A1381">
        <v>10802</v>
      </c>
      <c r="B1381" s="92">
        <v>0.66736111111111107</v>
      </c>
      <c r="C1381" s="92">
        <v>0.66736111111111107</v>
      </c>
      <c r="D1381">
        <v>1342</v>
      </c>
      <c r="E1381" s="11">
        <f t="shared" ref="E1381:E1396" si="41">E1380+1</f>
        <v>2</v>
      </c>
      <c r="L1381">
        <v>0</v>
      </c>
    </row>
    <row r="1382" spans="1:12" x14ac:dyDescent="0.2">
      <c r="A1382">
        <v>10802</v>
      </c>
      <c r="B1382" s="92">
        <v>0.66805555555555551</v>
      </c>
      <c r="C1382" s="92">
        <v>0.66805555555555551</v>
      </c>
      <c r="D1382">
        <v>2699</v>
      </c>
      <c r="E1382" s="11">
        <f t="shared" si="41"/>
        <v>3</v>
      </c>
      <c r="L1382">
        <v>0</v>
      </c>
    </row>
    <row r="1383" spans="1:12" x14ac:dyDescent="0.2">
      <c r="A1383">
        <v>10802</v>
      </c>
      <c r="B1383" s="92">
        <v>0.66874999999999996</v>
      </c>
      <c r="C1383" s="92">
        <v>0.66874999999999996</v>
      </c>
      <c r="D1383">
        <v>1501</v>
      </c>
      <c r="E1383" s="11">
        <f t="shared" si="41"/>
        <v>4</v>
      </c>
      <c r="L1383">
        <v>0</v>
      </c>
    </row>
    <row r="1384" spans="1:12" x14ac:dyDescent="0.2">
      <c r="A1384">
        <v>10802</v>
      </c>
      <c r="B1384" s="92">
        <v>0.6694444444444444</v>
      </c>
      <c r="C1384" s="92">
        <v>0.6694444444444444</v>
      </c>
      <c r="D1384">
        <v>2101</v>
      </c>
      <c r="E1384" s="11">
        <f t="shared" si="41"/>
        <v>5</v>
      </c>
      <c r="L1384">
        <v>0</v>
      </c>
    </row>
    <row r="1385" spans="1:12" x14ac:dyDescent="0.2">
      <c r="A1385">
        <v>10802</v>
      </c>
      <c r="B1385" s="92">
        <v>0.67013888888888884</v>
      </c>
      <c r="C1385" s="92">
        <v>0.67013888888888884</v>
      </c>
      <c r="D1385">
        <v>2102</v>
      </c>
      <c r="E1385" s="11">
        <f t="shared" si="41"/>
        <v>6</v>
      </c>
      <c r="L1385">
        <v>1</v>
      </c>
    </row>
    <row r="1386" spans="1:12" x14ac:dyDescent="0.2">
      <c r="A1386">
        <v>10802</v>
      </c>
      <c r="B1386" s="92">
        <v>0.67071180555555554</v>
      </c>
      <c r="C1386" s="92">
        <v>0.67071180555555554</v>
      </c>
      <c r="D1386">
        <v>1617</v>
      </c>
      <c r="E1386" s="11">
        <f t="shared" si="41"/>
        <v>7</v>
      </c>
      <c r="L1386">
        <v>0</v>
      </c>
    </row>
    <row r="1387" spans="1:12" x14ac:dyDescent="0.2">
      <c r="A1387">
        <v>10802</v>
      </c>
      <c r="B1387" s="92">
        <v>0.6713020833333333</v>
      </c>
      <c r="C1387" s="92">
        <v>0.6713020833333333</v>
      </c>
      <c r="D1387">
        <v>1616</v>
      </c>
      <c r="E1387" s="11">
        <f t="shared" si="41"/>
        <v>8</v>
      </c>
      <c r="L1387">
        <v>0</v>
      </c>
    </row>
    <row r="1388" spans="1:12" x14ac:dyDescent="0.2">
      <c r="A1388">
        <v>10802</v>
      </c>
      <c r="B1388" s="92">
        <v>0.671875</v>
      </c>
      <c r="C1388" s="92">
        <v>0.671875</v>
      </c>
      <c r="D1388">
        <v>1615</v>
      </c>
      <c r="E1388" s="11">
        <f t="shared" si="41"/>
        <v>9</v>
      </c>
      <c r="L1388">
        <v>1</v>
      </c>
    </row>
    <row r="1389" spans="1:12" x14ac:dyDescent="0.2">
      <c r="A1389">
        <v>10802</v>
      </c>
      <c r="B1389" s="92">
        <v>0.67256944444444444</v>
      </c>
      <c r="C1389" s="92">
        <v>0.67256944444444444</v>
      </c>
      <c r="D1389">
        <v>1509</v>
      </c>
      <c r="E1389" s="11">
        <f t="shared" si="41"/>
        <v>10</v>
      </c>
      <c r="L1389">
        <v>0</v>
      </c>
    </row>
    <row r="1390" spans="1:12" x14ac:dyDescent="0.2">
      <c r="A1390">
        <v>10802</v>
      </c>
      <c r="B1390" s="92">
        <v>0.67326388888888888</v>
      </c>
      <c r="C1390" s="92">
        <v>0.67326388888888888</v>
      </c>
      <c r="D1390">
        <v>2448</v>
      </c>
      <c r="E1390" s="11">
        <f t="shared" si="41"/>
        <v>11</v>
      </c>
      <c r="L1390">
        <v>0</v>
      </c>
    </row>
    <row r="1391" spans="1:12" x14ac:dyDescent="0.2">
      <c r="A1391">
        <v>10802</v>
      </c>
      <c r="B1391" s="92">
        <v>0.67395833333333333</v>
      </c>
      <c r="C1391" s="92">
        <v>0.67395833333333333</v>
      </c>
      <c r="D1391">
        <v>2516</v>
      </c>
      <c r="E1391" s="11">
        <f t="shared" si="41"/>
        <v>12</v>
      </c>
      <c r="L1391">
        <v>0</v>
      </c>
    </row>
    <row r="1392" spans="1:12" x14ac:dyDescent="0.2">
      <c r="A1392">
        <v>10802</v>
      </c>
      <c r="B1392" s="92">
        <v>0.67465277777777777</v>
      </c>
      <c r="C1392" s="92">
        <v>0.67465277777777777</v>
      </c>
      <c r="D1392">
        <v>1505</v>
      </c>
      <c r="E1392" s="11">
        <f t="shared" si="41"/>
        <v>13</v>
      </c>
      <c r="L1392">
        <v>1</v>
      </c>
    </row>
    <row r="1393" spans="1:12" x14ac:dyDescent="0.2">
      <c r="A1393">
        <v>10802</v>
      </c>
      <c r="B1393" s="92">
        <v>0.67552083333333335</v>
      </c>
      <c r="C1393" s="92">
        <v>0.67552083333333335</v>
      </c>
      <c r="D1393">
        <v>2328</v>
      </c>
      <c r="E1393" s="11">
        <f t="shared" si="41"/>
        <v>14</v>
      </c>
      <c r="L1393">
        <v>0</v>
      </c>
    </row>
    <row r="1394" spans="1:12" x14ac:dyDescent="0.2">
      <c r="A1394">
        <v>10802</v>
      </c>
      <c r="B1394" s="92">
        <v>0.67638888888888893</v>
      </c>
      <c r="C1394" s="92">
        <v>0.67638888888888893</v>
      </c>
      <c r="D1394">
        <v>2739</v>
      </c>
      <c r="E1394" s="11">
        <f t="shared" si="41"/>
        <v>15</v>
      </c>
      <c r="L1394">
        <v>0</v>
      </c>
    </row>
    <row r="1395" spans="1:12" x14ac:dyDescent="0.2">
      <c r="A1395">
        <v>10802</v>
      </c>
      <c r="B1395" s="92">
        <v>0.6772569444444444</v>
      </c>
      <c r="C1395" s="92">
        <v>0.6772569444444444</v>
      </c>
      <c r="D1395">
        <v>1510</v>
      </c>
      <c r="E1395" s="11">
        <f t="shared" si="41"/>
        <v>16</v>
      </c>
      <c r="L1395">
        <v>0</v>
      </c>
    </row>
    <row r="1396" spans="1:12" x14ac:dyDescent="0.2">
      <c r="A1396">
        <v>10802</v>
      </c>
      <c r="B1396" s="92">
        <v>0.67812499999999998</v>
      </c>
      <c r="C1396" s="92">
        <v>0.67812499999999998</v>
      </c>
      <c r="D1396">
        <v>1341</v>
      </c>
      <c r="E1396" s="11">
        <f t="shared" si="41"/>
        <v>17</v>
      </c>
      <c r="L1396">
        <v>1</v>
      </c>
    </row>
    <row r="1397" spans="1:12" x14ac:dyDescent="0.2">
      <c r="A1397">
        <v>10803</v>
      </c>
      <c r="B1397" s="92">
        <v>0.70833333333333337</v>
      </c>
      <c r="C1397" s="92">
        <v>0.70833333333333337</v>
      </c>
      <c r="D1397">
        <v>1341</v>
      </c>
      <c r="E1397" s="11">
        <v>1</v>
      </c>
      <c r="L1397">
        <v>1</v>
      </c>
    </row>
    <row r="1398" spans="1:12" x14ac:dyDescent="0.2">
      <c r="A1398">
        <v>10803</v>
      </c>
      <c r="B1398" s="92">
        <v>0.70902777777777781</v>
      </c>
      <c r="C1398" s="92">
        <v>0.70902777777777781</v>
      </c>
      <c r="D1398">
        <v>1342</v>
      </c>
      <c r="E1398" s="11">
        <f t="shared" ref="E1398:E1413" si="42">E1397+1</f>
        <v>2</v>
      </c>
      <c r="L1398">
        <v>0</v>
      </c>
    </row>
    <row r="1399" spans="1:12" x14ac:dyDescent="0.2">
      <c r="A1399">
        <v>10803</v>
      </c>
      <c r="B1399" s="92">
        <v>0.70972222222222225</v>
      </c>
      <c r="C1399" s="92">
        <v>0.70972222222222225</v>
      </c>
      <c r="D1399">
        <v>2699</v>
      </c>
      <c r="E1399" s="11">
        <f t="shared" si="42"/>
        <v>3</v>
      </c>
      <c r="L1399">
        <v>0</v>
      </c>
    </row>
    <row r="1400" spans="1:12" x14ac:dyDescent="0.2">
      <c r="A1400">
        <v>10803</v>
      </c>
      <c r="B1400" s="92">
        <v>0.7104166666666667</v>
      </c>
      <c r="C1400" s="92">
        <v>0.7104166666666667</v>
      </c>
      <c r="D1400">
        <v>1501</v>
      </c>
      <c r="E1400" s="11">
        <f t="shared" si="42"/>
        <v>4</v>
      </c>
      <c r="L1400">
        <v>0</v>
      </c>
    </row>
    <row r="1401" spans="1:12" x14ac:dyDescent="0.2">
      <c r="A1401">
        <v>10803</v>
      </c>
      <c r="B1401" s="92">
        <v>0.71111111111111114</v>
      </c>
      <c r="C1401" s="92">
        <v>0.71111111111111114</v>
      </c>
      <c r="D1401">
        <v>2101</v>
      </c>
      <c r="E1401" s="11">
        <f t="shared" si="42"/>
        <v>5</v>
      </c>
      <c r="L1401">
        <v>0</v>
      </c>
    </row>
    <row r="1402" spans="1:12" x14ac:dyDescent="0.2">
      <c r="A1402">
        <v>10803</v>
      </c>
      <c r="B1402" s="92">
        <v>0.71180555555555558</v>
      </c>
      <c r="C1402" s="92">
        <v>0.71180555555555558</v>
      </c>
      <c r="D1402">
        <v>2102</v>
      </c>
      <c r="E1402" s="11">
        <f t="shared" si="42"/>
        <v>6</v>
      </c>
      <c r="L1402">
        <v>1</v>
      </c>
    </row>
    <row r="1403" spans="1:12" x14ac:dyDescent="0.2">
      <c r="A1403">
        <v>10803</v>
      </c>
      <c r="B1403" s="92">
        <v>0.71237847222222228</v>
      </c>
      <c r="C1403" s="92">
        <v>0.71237847222222228</v>
      </c>
      <c r="D1403">
        <v>1617</v>
      </c>
      <c r="E1403" s="11">
        <f t="shared" si="42"/>
        <v>7</v>
      </c>
      <c r="L1403">
        <v>0</v>
      </c>
    </row>
    <row r="1404" spans="1:12" x14ac:dyDescent="0.2">
      <c r="A1404">
        <v>10803</v>
      </c>
      <c r="B1404" s="92">
        <v>0.71296875000000004</v>
      </c>
      <c r="C1404" s="92">
        <v>0.71296875000000004</v>
      </c>
      <c r="D1404">
        <v>1616</v>
      </c>
      <c r="E1404" s="11">
        <f t="shared" si="42"/>
        <v>8</v>
      </c>
      <c r="L1404">
        <v>0</v>
      </c>
    </row>
    <row r="1405" spans="1:12" x14ac:dyDescent="0.2">
      <c r="A1405">
        <v>10803</v>
      </c>
      <c r="B1405" s="92">
        <v>0.71354166666666674</v>
      </c>
      <c r="C1405" s="92">
        <v>0.71354166666666674</v>
      </c>
      <c r="D1405">
        <v>1615</v>
      </c>
      <c r="E1405" s="11">
        <f t="shared" si="42"/>
        <v>9</v>
      </c>
      <c r="L1405">
        <v>1</v>
      </c>
    </row>
    <row r="1406" spans="1:12" x14ac:dyDescent="0.2">
      <c r="A1406">
        <v>10803</v>
      </c>
      <c r="B1406" s="92">
        <v>0.71423611111111118</v>
      </c>
      <c r="C1406" s="92">
        <v>0.71423611111111118</v>
      </c>
      <c r="D1406">
        <v>1509</v>
      </c>
      <c r="E1406" s="11">
        <f t="shared" si="42"/>
        <v>10</v>
      </c>
      <c r="L1406">
        <v>0</v>
      </c>
    </row>
    <row r="1407" spans="1:12" x14ac:dyDescent="0.2">
      <c r="A1407">
        <v>10803</v>
      </c>
      <c r="B1407" s="92">
        <v>0.71493055555555562</v>
      </c>
      <c r="C1407" s="92">
        <v>0.71493055555555562</v>
      </c>
      <c r="D1407">
        <v>2448</v>
      </c>
      <c r="E1407" s="11">
        <f t="shared" si="42"/>
        <v>11</v>
      </c>
      <c r="L1407">
        <v>0</v>
      </c>
    </row>
    <row r="1408" spans="1:12" x14ac:dyDescent="0.2">
      <c r="A1408">
        <v>10803</v>
      </c>
      <c r="B1408" s="92">
        <v>0.71562500000000007</v>
      </c>
      <c r="C1408" s="92">
        <v>0.71562500000000007</v>
      </c>
      <c r="D1408">
        <v>2516</v>
      </c>
      <c r="E1408" s="11">
        <f t="shared" si="42"/>
        <v>12</v>
      </c>
      <c r="L1408">
        <v>0</v>
      </c>
    </row>
    <row r="1409" spans="1:12" x14ac:dyDescent="0.2">
      <c r="A1409">
        <v>10803</v>
      </c>
      <c r="B1409" s="92">
        <v>0.71631944444444451</v>
      </c>
      <c r="C1409" s="92">
        <v>0.71631944444444451</v>
      </c>
      <c r="D1409">
        <v>1505</v>
      </c>
      <c r="E1409" s="11">
        <f t="shared" si="42"/>
        <v>13</v>
      </c>
      <c r="L1409">
        <v>1</v>
      </c>
    </row>
    <row r="1410" spans="1:12" x14ac:dyDescent="0.2">
      <c r="A1410">
        <v>10803</v>
      </c>
      <c r="B1410" s="92">
        <v>0.71718750000000009</v>
      </c>
      <c r="C1410" s="92">
        <v>0.71718750000000009</v>
      </c>
      <c r="D1410">
        <v>2328</v>
      </c>
      <c r="E1410" s="11">
        <f t="shared" si="42"/>
        <v>14</v>
      </c>
      <c r="L1410">
        <v>0</v>
      </c>
    </row>
    <row r="1411" spans="1:12" x14ac:dyDescent="0.2">
      <c r="A1411">
        <v>10803</v>
      </c>
      <c r="B1411" s="92">
        <v>0.71805555555555567</v>
      </c>
      <c r="C1411" s="92">
        <v>0.71805555555555567</v>
      </c>
      <c r="D1411">
        <v>2739</v>
      </c>
      <c r="E1411" s="11">
        <f t="shared" si="42"/>
        <v>15</v>
      </c>
      <c r="L1411">
        <v>0</v>
      </c>
    </row>
    <row r="1412" spans="1:12" x14ac:dyDescent="0.2">
      <c r="A1412">
        <v>10803</v>
      </c>
      <c r="B1412" s="92">
        <v>0.71892361111111114</v>
      </c>
      <c r="C1412" s="92">
        <v>0.71892361111111114</v>
      </c>
      <c r="D1412">
        <v>1510</v>
      </c>
      <c r="E1412" s="11">
        <f t="shared" si="42"/>
        <v>16</v>
      </c>
      <c r="L1412">
        <v>0</v>
      </c>
    </row>
    <row r="1413" spans="1:12" x14ac:dyDescent="0.2">
      <c r="A1413">
        <v>10803</v>
      </c>
      <c r="B1413" s="92">
        <v>0.71979166666666672</v>
      </c>
      <c r="C1413" s="92">
        <v>0.71979166666666672</v>
      </c>
      <c r="D1413">
        <v>1341</v>
      </c>
      <c r="E1413" s="11">
        <f t="shared" si="42"/>
        <v>17</v>
      </c>
      <c r="L1413">
        <v>1</v>
      </c>
    </row>
    <row r="1414" spans="1:12" x14ac:dyDescent="0.2">
      <c r="A1414">
        <v>10807</v>
      </c>
      <c r="B1414" s="92">
        <v>0.90277777777777779</v>
      </c>
      <c r="C1414" s="92">
        <v>0.90277777777777779</v>
      </c>
      <c r="D1414">
        <v>1341</v>
      </c>
      <c r="E1414" s="11">
        <v>1</v>
      </c>
      <c r="L1414">
        <v>1</v>
      </c>
    </row>
    <row r="1415" spans="1:12" x14ac:dyDescent="0.2">
      <c r="A1415">
        <v>10807</v>
      </c>
      <c r="B1415" s="92">
        <v>0.90347222222222223</v>
      </c>
      <c r="C1415" s="92">
        <v>0.90347222222222223</v>
      </c>
      <c r="D1415">
        <v>1342</v>
      </c>
      <c r="E1415" s="11">
        <f t="shared" ref="E1415:E1430" si="43">E1414+1</f>
        <v>2</v>
      </c>
      <c r="L1415">
        <v>0</v>
      </c>
    </row>
    <row r="1416" spans="1:12" x14ac:dyDescent="0.2">
      <c r="A1416">
        <v>10807</v>
      </c>
      <c r="B1416" s="92">
        <v>0.90416666666666667</v>
      </c>
      <c r="C1416" s="92">
        <v>0.90416666666666667</v>
      </c>
      <c r="D1416">
        <v>2699</v>
      </c>
      <c r="E1416" s="11">
        <f t="shared" si="43"/>
        <v>3</v>
      </c>
      <c r="L1416">
        <v>0</v>
      </c>
    </row>
    <row r="1417" spans="1:12" x14ac:dyDescent="0.2">
      <c r="A1417">
        <v>10807</v>
      </c>
      <c r="B1417" s="92">
        <v>0.90486111111111112</v>
      </c>
      <c r="C1417" s="92">
        <v>0.90486111111111112</v>
      </c>
      <c r="D1417">
        <v>1501</v>
      </c>
      <c r="E1417" s="11">
        <f t="shared" si="43"/>
        <v>4</v>
      </c>
      <c r="L1417">
        <v>0</v>
      </c>
    </row>
    <row r="1418" spans="1:12" x14ac:dyDescent="0.2">
      <c r="A1418">
        <v>10807</v>
      </c>
      <c r="B1418" s="92">
        <v>0.90555555555555556</v>
      </c>
      <c r="C1418" s="92">
        <v>0.90555555555555556</v>
      </c>
      <c r="D1418">
        <v>2101</v>
      </c>
      <c r="E1418" s="11">
        <f t="shared" si="43"/>
        <v>5</v>
      </c>
      <c r="L1418">
        <v>0</v>
      </c>
    </row>
    <row r="1419" spans="1:12" x14ac:dyDescent="0.2">
      <c r="A1419">
        <v>10807</v>
      </c>
      <c r="B1419" s="92">
        <v>0.90625</v>
      </c>
      <c r="C1419" s="92">
        <v>0.90625</v>
      </c>
      <c r="D1419">
        <v>2102</v>
      </c>
      <c r="E1419" s="11">
        <f t="shared" si="43"/>
        <v>6</v>
      </c>
      <c r="L1419">
        <v>1</v>
      </c>
    </row>
    <row r="1420" spans="1:12" x14ac:dyDescent="0.2">
      <c r="A1420">
        <v>10807</v>
      </c>
      <c r="B1420" s="92">
        <v>0.9068229166666667</v>
      </c>
      <c r="C1420" s="92">
        <v>0.9068229166666667</v>
      </c>
      <c r="D1420">
        <v>1617</v>
      </c>
      <c r="E1420" s="11">
        <f t="shared" si="43"/>
        <v>7</v>
      </c>
      <c r="L1420">
        <v>0</v>
      </c>
    </row>
    <row r="1421" spans="1:12" x14ac:dyDescent="0.2">
      <c r="A1421">
        <v>10807</v>
      </c>
      <c r="B1421" s="92">
        <v>0.90741319444444446</v>
      </c>
      <c r="C1421" s="92">
        <v>0.90741319444444446</v>
      </c>
      <c r="D1421">
        <v>1616</v>
      </c>
      <c r="E1421" s="11">
        <f t="shared" si="43"/>
        <v>8</v>
      </c>
      <c r="L1421">
        <v>0</v>
      </c>
    </row>
    <row r="1422" spans="1:12" x14ac:dyDescent="0.2">
      <c r="A1422">
        <v>10807</v>
      </c>
      <c r="B1422" s="92">
        <v>0.90798611111111116</v>
      </c>
      <c r="C1422" s="92">
        <v>0.90798611111111116</v>
      </c>
      <c r="D1422">
        <v>1615</v>
      </c>
      <c r="E1422" s="11">
        <f t="shared" si="43"/>
        <v>9</v>
      </c>
      <c r="L1422">
        <v>1</v>
      </c>
    </row>
    <row r="1423" spans="1:12" x14ac:dyDescent="0.2">
      <c r="A1423">
        <v>10807</v>
      </c>
      <c r="B1423" s="92">
        <v>0.9086805555555556</v>
      </c>
      <c r="C1423" s="92">
        <v>0.9086805555555556</v>
      </c>
      <c r="D1423">
        <v>1509</v>
      </c>
      <c r="E1423" s="11">
        <f t="shared" si="43"/>
        <v>10</v>
      </c>
      <c r="L1423">
        <v>0</v>
      </c>
    </row>
    <row r="1424" spans="1:12" x14ac:dyDescent="0.2">
      <c r="A1424">
        <v>10807</v>
      </c>
      <c r="B1424" s="92">
        <v>0.90937500000000004</v>
      </c>
      <c r="C1424" s="92">
        <v>0.90937500000000004</v>
      </c>
      <c r="D1424">
        <v>2448</v>
      </c>
      <c r="E1424" s="11">
        <f t="shared" si="43"/>
        <v>11</v>
      </c>
      <c r="L1424">
        <v>0</v>
      </c>
    </row>
    <row r="1425" spans="1:12" x14ac:dyDescent="0.2">
      <c r="A1425">
        <v>10807</v>
      </c>
      <c r="B1425" s="92">
        <v>0.91006944444444449</v>
      </c>
      <c r="C1425" s="92">
        <v>0.91006944444444449</v>
      </c>
      <c r="D1425">
        <v>2516</v>
      </c>
      <c r="E1425" s="11">
        <f t="shared" si="43"/>
        <v>12</v>
      </c>
      <c r="L1425">
        <v>0</v>
      </c>
    </row>
    <row r="1426" spans="1:12" x14ac:dyDescent="0.2">
      <c r="A1426">
        <v>10807</v>
      </c>
      <c r="B1426" s="92">
        <v>0.91076388888888893</v>
      </c>
      <c r="C1426" s="92">
        <v>0.91076388888888893</v>
      </c>
      <c r="D1426">
        <v>1505</v>
      </c>
      <c r="E1426" s="11">
        <f t="shared" si="43"/>
        <v>13</v>
      </c>
      <c r="L1426">
        <v>1</v>
      </c>
    </row>
    <row r="1427" spans="1:12" x14ac:dyDescent="0.2">
      <c r="A1427">
        <v>10807</v>
      </c>
      <c r="B1427" s="92">
        <v>0.91163194444444451</v>
      </c>
      <c r="C1427" s="92">
        <v>0.91163194444444451</v>
      </c>
      <c r="D1427">
        <v>2328</v>
      </c>
      <c r="E1427" s="11">
        <f t="shared" si="43"/>
        <v>14</v>
      </c>
      <c r="L1427">
        <v>0</v>
      </c>
    </row>
    <row r="1428" spans="1:12" x14ac:dyDescent="0.2">
      <c r="A1428">
        <v>10807</v>
      </c>
      <c r="B1428" s="92">
        <v>0.91250000000000009</v>
      </c>
      <c r="C1428" s="92">
        <v>0.91250000000000009</v>
      </c>
      <c r="D1428">
        <v>2739</v>
      </c>
      <c r="E1428" s="11">
        <f t="shared" si="43"/>
        <v>15</v>
      </c>
      <c r="L1428">
        <v>0</v>
      </c>
    </row>
    <row r="1429" spans="1:12" x14ac:dyDescent="0.2">
      <c r="A1429">
        <v>10807</v>
      </c>
      <c r="B1429" s="92">
        <v>0.91336805555555556</v>
      </c>
      <c r="C1429" s="92">
        <v>0.91336805555555556</v>
      </c>
      <c r="D1429">
        <v>1510</v>
      </c>
      <c r="E1429" s="11">
        <f t="shared" si="43"/>
        <v>16</v>
      </c>
      <c r="L1429">
        <v>0</v>
      </c>
    </row>
    <row r="1430" spans="1:12" x14ac:dyDescent="0.2">
      <c r="A1430">
        <v>10807</v>
      </c>
      <c r="B1430" s="92">
        <v>0.91423611111111114</v>
      </c>
      <c r="C1430" s="92">
        <v>0.91423611111111114</v>
      </c>
      <c r="D1430">
        <v>1341</v>
      </c>
      <c r="E1430" s="11">
        <f t="shared" si="43"/>
        <v>17</v>
      </c>
      <c r="L1430">
        <v>1</v>
      </c>
    </row>
  </sheetData>
  <autoFilter ref="A1:P1380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97"/>
  <sheetViews>
    <sheetView zoomScale="120" zoomScaleNormal="120" workbookViewId="0">
      <pane ySplit="1" topLeftCell="A2" activePane="bottomLeft" state="frozen"/>
      <selection pane="bottomLeft" activeCell="G84" sqref="G84"/>
    </sheetView>
  </sheetViews>
  <sheetFormatPr defaultColWidth="29.7109375" defaultRowHeight="12.75" x14ac:dyDescent="0.2"/>
  <cols>
    <col min="1" max="3" width="19.28515625" customWidth="1"/>
    <col min="4" max="4" width="32.140625" customWidth="1"/>
    <col min="5" max="9" width="19.28515625" customWidth="1"/>
    <col min="10" max="10" width="29.7109375" style="3"/>
  </cols>
  <sheetData>
    <row r="1" spans="1:9" ht="26.45" customHeight="1" x14ac:dyDescent="0.2">
      <c r="A1" t="s">
        <v>35</v>
      </c>
      <c r="B1" t="s">
        <v>20</v>
      </c>
      <c r="C1" t="s">
        <v>38</v>
      </c>
      <c r="D1" t="s">
        <v>60</v>
      </c>
      <c r="E1" t="s">
        <v>61</v>
      </c>
      <c r="F1" t="s">
        <v>62</v>
      </c>
      <c r="G1" t="s">
        <v>45</v>
      </c>
      <c r="H1" t="s">
        <v>106</v>
      </c>
      <c r="I1" t="s">
        <v>114</v>
      </c>
    </row>
    <row r="2" spans="1:9" x14ac:dyDescent="0.2">
      <c r="A2" s="1" t="s">
        <v>216</v>
      </c>
      <c r="B2">
        <v>1</v>
      </c>
      <c r="C2">
        <v>10401</v>
      </c>
      <c r="D2" s="5" t="s">
        <v>213</v>
      </c>
      <c r="F2">
        <v>104</v>
      </c>
      <c r="H2">
        <v>2</v>
      </c>
      <c r="I2">
        <v>1</v>
      </c>
    </row>
    <row r="3" spans="1:9" x14ac:dyDescent="0.2">
      <c r="A3" s="1" t="s">
        <v>216</v>
      </c>
      <c r="B3">
        <v>1</v>
      </c>
      <c r="C3">
        <v>10402</v>
      </c>
      <c r="D3" s="5" t="s">
        <v>213</v>
      </c>
      <c r="F3">
        <v>104</v>
      </c>
      <c r="H3">
        <v>2</v>
      </c>
      <c r="I3">
        <v>1</v>
      </c>
    </row>
    <row r="4" spans="1:9" x14ac:dyDescent="0.2">
      <c r="A4" s="1" t="s">
        <v>216</v>
      </c>
      <c r="B4">
        <v>1</v>
      </c>
      <c r="C4">
        <v>10403</v>
      </c>
      <c r="D4" s="5" t="s">
        <v>213</v>
      </c>
      <c r="F4">
        <v>104</v>
      </c>
      <c r="H4">
        <v>2</v>
      </c>
      <c r="I4">
        <v>1</v>
      </c>
    </row>
    <row r="5" spans="1:9" x14ac:dyDescent="0.2">
      <c r="A5" s="1" t="s">
        <v>214</v>
      </c>
      <c r="B5">
        <v>1</v>
      </c>
      <c r="C5">
        <v>10404</v>
      </c>
      <c r="D5" t="s">
        <v>220</v>
      </c>
      <c r="E5">
        <v>0</v>
      </c>
      <c r="F5">
        <v>104</v>
      </c>
      <c r="I5">
        <v>1</v>
      </c>
    </row>
    <row r="6" spans="1:9" x14ac:dyDescent="0.2">
      <c r="A6" s="1" t="s">
        <v>214</v>
      </c>
      <c r="B6">
        <v>1</v>
      </c>
      <c r="C6">
        <v>10405</v>
      </c>
      <c r="D6" t="s">
        <v>220</v>
      </c>
      <c r="E6">
        <v>0</v>
      </c>
      <c r="F6">
        <v>104</v>
      </c>
      <c r="I6">
        <v>1</v>
      </c>
    </row>
    <row r="7" spans="1:9" x14ac:dyDescent="0.2">
      <c r="A7" s="1" t="s">
        <v>214</v>
      </c>
      <c r="B7">
        <v>1</v>
      </c>
      <c r="C7">
        <v>10406</v>
      </c>
      <c r="D7" t="s">
        <v>220</v>
      </c>
      <c r="E7">
        <v>0</v>
      </c>
      <c r="F7">
        <v>104</v>
      </c>
      <c r="I7">
        <v>1</v>
      </c>
    </row>
    <row r="8" spans="1:9" x14ac:dyDescent="0.2">
      <c r="A8" s="1" t="s">
        <v>215</v>
      </c>
      <c r="B8">
        <v>1</v>
      </c>
      <c r="C8">
        <v>10407</v>
      </c>
      <c r="D8" t="s">
        <v>222</v>
      </c>
      <c r="E8">
        <v>1</v>
      </c>
      <c r="F8">
        <v>104</v>
      </c>
      <c r="I8">
        <v>1</v>
      </c>
    </row>
    <row r="9" spans="1:9" x14ac:dyDescent="0.2">
      <c r="A9" s="1" t="s">
        <v>214</v>
      </c>
      <c r="B9">
        <v>1</v>
      </c>
      <c r="C9">
        <v>10408</v>
      </c>
      <c r="D9" t="s">
        <v>220</v>
      </c>
      <c r="E9">
        <v>0</v>
      </c>
      <c r="F9">
        <v>104</v>
      </c>
      <c r="I9">
        <v>1</v>
      </c>
    </row>
    <row r="10" spans="1:9" x14ac:dyDescent="0.2">
      <c r="A10" s="1" t="s">
        <v>214</v>
      </c>
      <c r="B10">
        <v>1</v>
      </c>
      <c r="C10">
        <v>10101</v>
      </c>
      <c r="D10" t="s">
        <v>220</v>
      </c>
      <c r="E10">
        <v>0</v>
      </c>
      <c r="F10">
        <v>101</v>
      </c>
      <c r="I10">
        <v>1</v>
      </c>
    </row>
    <row r="11" spans="1:9" x14ac:dyDescent="0.2">
      <c r="A11" s="1" t="s">
        <v>214</v>
      </c>
      <c r="B11">
        <v>1</v>
      </c>
      <c r="C11">
        <v>10102</v>
      </c>
      <c r="D11" t="s">
        <v>220</v>
      </c>
      <c r="E11">
        <v>0</v>
      </c>
      <c r="F11">
        <v>101</v>
      </c>
      <c r="I11">
        <v>1</v>
      </c>
    </row>
    <row r="12" spans="1:9" x14ac:dyDescent="0.2">
      <c r="A12" s="1" t="s">
        <v>214</v>
      </c>
      <c r="B12">
        <v>1</v>
      </c>
      <c r="C12">
        <v>10103</v>
      </c>
      <c r="D12" t="s">
        <v>223</v>
      </c>
      <c r="E12">
        <v>0</v>
      </c>
      <c r="F12">
        <v>101</v>
      </c>
      <c r="I12">
        <v>1</v>
      </c>
    </row>
    <row r="13" spans="1:9" x14ac:dyDescent="0.2">
      <c r="A13" s="1" t="s">
        <v>214</v>
      </c>
      <c r="B13">
        <v>1</v>
      </c>
      <c r="C13">
        <v>10104</v>
      </c>
      <c r="D13" t="s">
        <v>220</v>
      </c>
      <c r="E13">
        <v>0</v>
      </c>
      <c r="F13">
        <v>101</v>
      </c>
      <c r="I13">
        <v>1</v>
      </c>
    </row>
    <row r="14" spans="1:9" x14ac:dyDescent="0.2">
      <c r="A14" s="1" t="s">
        <v>214</v>
      </c>
      <c r="B14">
        <v>1</v>
      </c>
      <c r="C14">
        <v>10105</v>
      </c>
      <c r="D14" t="s">
        <v>223</v>
      </c>
      <c r="E14">
        <v>0</v>
      </c>
      <c r="F14">
        <v>101</v>
      </c>
      <c r="I14">
        <v>1</v>
      </c>
    </row>
    <row r="15" spans="1:9" x14ac:dyDescent="0.2">
      <c r="A15" s="1" t="s">
        <v>214</v>
      </c>
      <c r="B15">
        <v>1</v>
      </c>
      <c r="C15">
        <v>10106</v>
      </c>
      <c r="D15" t="s">
        <v>220</v>
      </c>
      <c r="E15">
        <v>0</v>
      </c>
      <c r="F15">
        <v>101</v>
      </c>
      <c r="I15">
        <v>1</v>
      </c>
    </row>
    <row r="16" spans="1:9" x14ac:dyDescent="0.2">
      <c r="A16" s="1" t="s">
        <v>214</v>
      </c>
      <c r="B16">
        <v>1</v>
      </c>
      <c r="C16">
        <v>10107</v>
      </c>
      <c r="D16" t="s">
        <v>220</v>
      </c>
      <c r="E16">
        <v>0</v>
      </c>
      <c r="F16">
        <v>101</v>
      </c>
      <c r="I16">
        <v>1</v>
      </c>
    </row>
    <row r="17" spans="1:9" x14ac:dyDescent="0.2">
      <c r="A17" s="1" t="s">
        <v>214</v>
      </c>
      <c r="B17">
        <v>1</v>
      </c>
      <c r="C17">
        <v>10108</v>
      </c>
      <c r="D17" t="s">
        <v>223</v>
      </c>
      <c r="E17">
        <v>0</v>
      </c>
      <c r="F17">
        <v>101</v>
      </c>
      <c r="I17">
        <v>1</v>
      </c>
    </row>
    <row r="18" spans="1:9" x14ac:dyDescent="0.2">
      <c r="A18" s="1" t="s">
        <v>214</v>
      </c>
      <c r="B18">
        <v>1</v>
      </c>
      <c r="C18">
        <v>10109</v>
      </c>
      <c r="D18" t="s">
        <v>220</v>
      </c>
      <c r="E18">
        <v>0</v>
      </c>
      <c r="F18">
        <v>101</v>
      </c>
      <c r="I18">
        <v>1</v>
      </c>
    </row>
    <row r="19" spans="1:9" x14ac:dyDescent="0.2">
      <c r="A19" s="1" t="s">
        <v>214</v>
      </c>
      <c r="B19">
        <v>1</v>
      </c>
      <c r="C19">
        <v>10110</v>
      </c>
      <c r="D19" t="s">
        <v>223</v>
      </c>
      <c r="E19">
        <v>0</v>
      </c>
      <c r="F19">
        <v>101</v>
      </c>
      <c r="I19">
        <v>1</v>
      </c>
    </row>
    <row r="20" spans="1:9" x14ac:dyDescent="0.2">
      <c r="A20" s="1" t="s">
        <v>214</v>
      </c>
      <c r="B20">
        <v>1</v>
      </c>
      <c r="C20">
        <v>10111</v>
      </c>
      <c r="D20" t="s">
        <v>220</v>
      </c>
      <c r="E20">
        <v>0</v>
      </c>
      <c r="F20">
        <v>101</v>
      </c>
      <c r="I20">
        <v>1</v>
      </c>
    </row>
    <row r="21" spans="1:9" x14ac:dyDescent="0.2">
      <c r="A21" s="1" t="s">
        <v>214</v>
      </c>
      <c r="B21">
        <v>1</v>
      </c>
      <c r="C21">
        <v>10112</v>
      </c>
      <c r="D21" t="s">
        <v>223</v>
      </c>
      <c r="E21">
        <v>0</v>
      </c>
      <c r="F21">
        <v>101</v>
      </c>
      <c r="I21">
        <v>1</v>
      </c>
    </row>
    <row r="22" spans="1:9" x14ac:dyDescent="0.2">
      <c r="A22" s="1" t="s">
        <v>214</v>
      </c>
      <c r="B22">
        <v>1</v>
      </c>
      <c r="C22">
        <v>10113</v>
      </c>
      <c r="D22" t="s">
        <v>220</v>
      </c>
      <c r="E22">
        <v>0</v>
      </c>
      <c r="F22">
        <v>101</v>
      </c>
      <c r="I22">
        <v>1</v>
      </c>
    </row>
    <row r="23" spans="1:9" x14ac:dyDescent="0.2">
      <c r="A23" s="1" t="s">
        <v>214</v>
      </c>
      <c r="B23">
        <v>1</v>
      </c>
      <c r="C23">
        <v>10114</v>
      </c>
      <c r="D23" t="s">
        <v>220</v>
      </c>
      <c r="E23">
        <v>0</v>
      </c>
      <c r="F23">
        <v>101</v>
      </c>
      <c r="I23">
        <v>1</v>
      </c>
    </row>
    <row r="24" spans="1:9" x14ac:dyDescent="0.2">
      <c r="A24" s="1" t="s">
        <v>214</v>
      </c>
      <c r="B24">
        <v>1</v>
      </c>
      <c r="C24">
        <v>10115</v>
      </c>
      <c r="D24" t="s">
        <v>220</v>
      </c>
      <c r="E24">
        <v>0</v>
      </c>
      <c r="F24">
        <v>101</v>
      </c>
      <c r="I24">
        <v>1</v>
      </c>
    </row>
    <row r="25" spans="1:9" x14ac:dyDescent="0.2">
      <c r="A25" s="1" t="s">
        <v>214</v>
      </c>
      <c r="B25">
        <v>1</v>
      </c>
      <c r="C25">
        <v>10116</v>
      </c>
      <c r="D25" t="s">
        <v>223</v>
      </c>
      <c r="E25">
        <v>0</v>
      </c>
      <c r="F25">
        <v>101</v>
      </c>
      <c r="I25">
        <v>1</v>
      </c>
    </row>
    <row r="26" spans="1:9" x14ac:dyDescent="0.2">
      <c r="A26" s="1" t="s">
        <v>215</v>
      </c>
      <c r="B26">
        <v>1</v>
      </c>
      <c r="C26">
        <v>10201</v>
      </c>
      <c r="D26" t="s">
        <v>221</v>
      </c>
      <c r="E26">
        <v>1</v>
      </c>
      <c r="F26">
        <v>102</v>
      </c>
      <c r="I26">
        <v>1</v>
      </c>
    </row>
    <row r="27" spans="1:9" x14ac:dyDescent="0.2">
      <c r="A27" s="1" t="s">
        <v>215</v>
      </c>
      <c r="B27">
        <v>1</v>
      </c>
      <c r="C27">
        <v>10202</v>
      </c>
      <c r="D27" t="s">
        <v>222</v>
      </c>
      <c r="E27">
        <v>1</v>
      </c>
      <c r="F27">
        <v>102</v>
      </c>
      <c r="I27">
        <v>1</v>
      </c>
    </row>
    <row r="28" spans="1:9" x14ac:dyDescent="0.2">
      <c r="A28" s="1" t="s">
        <v>215</v>
      </c>
      <c r="B28">
        <v>1</v>
      </c>
      <c r="C28">
        <f>C27+1</f>
        <v>10203</v>
      </c>
      <c r="D28" t="s">
        <v>221</v>
      </c>
      <c r="E28">
        <v>1</v>
      </c>
      <c r="F28">
        <v>102</v>
      </c>
      <c r="I28">
        <v>1</v>
      </c>
    </row>
    <row r="29" spans="1:9" x14ac:dyDescent="0.2">
      <c r="A29" s="1" t="s">
        <v>215</v>
      </c>
      <c r="B29">
        <v>1</v>
      </c>
      <c r="C29">
        <f t="shared" ref="C29:C42" si="0">C28+1</f>
        <v>10204</v>
      </c>
      <c r="D29" t="s">
        <v>221</v>
      </c>
      <c r="E29">
        <v>1</v>
      </c>
      <c r="F29">
        <v>102</v>
      </c>
      <c r="I29">
        <v>1</v>
      </c>
    </row>
    <row r="30" spans="1:9" x14ac:dyDescent="0.2">
      <c r="A30" s="1" t="s">
        <v>215</v>
      </c>
      <c r="B30">
        <v>1</v>
      </c>
      <c r="C30">
        <f t="shared" si="0"/>
        <v>10205</v>
      </c>
      <c r="D30" t="s">
        <v>222</v>
      </c>
      <c r="E30">
        <v>1</v>
      </c>
      <c r="F30">
        <v>102</v>
      </c>
      <c r="I30">
        <v>1</v>
      </c>
    </row>
    <row r="31" spans="1:9" x14ac:dyDescent="0.2">
      <c r="A31" s="1" t="s">
        <v>215</v>
      </c>
      <c r="B31">
        <v>1</v>
      </c>
      <c r="C31">
        <f t="shared" si="0"/>
        <v>10206</v>
      </c>
      <c r="D31" t="s">
        <v>221</v>
      </c>
      <c r="E31">
        <v>1</v>
      </c>
      <c r="F31">
        <v>102</v>
      </c>
      <c r="I31">
        <v>1</v>
      </c>
    </row>
    <row r="32" spans="1:9" x14ac:dyDescent="0.2">
      <c r="A32" s="1" t="s">
        <v>215</v>
      </c>
      <c r="B32">
        <v>1</v>
      </c>
      <c r="C32">
        <f t="shared" si="0"/>
        <v>10207</v>
      </c>
      <c r="D32" t="s">
        <v>221</v>
      </c>
      <c r="E32">
        <v>1</v>
      </c>
      <c r="F32">
        <v>102</v>
      </c>
      <c r="I32">
        <v>1</v>
      </c>
    </row>
    <row r="33" spans="1:9" x14ac:dyDescent="0.2">
      <c r="A33" s="1" t="s">
        <v>215</v>
      </c>
      <c r="B33">
        <v>1</v>
      </c>
      <c r="C33">
        <f t="shared" si="0"/>
        <v>10208</v>
      </c>
      <c r="D33" t="s">
        <v>222</v>
      </c>
      <c r="E33">
        <v>1</v>
      </c>
      <c r="F33">
        <v>102</v>
      </c>
      <c r="I33">
        <v>1</v>
      </c>
    </row>
    <row r="34" spans="1:9" x14ac:dyDescent="0.2">
      <c r="A34" s="1" t="s">
        <v>215</v>
      </c>
      <c r="B34">
        <v>1</v>
      </c>
      <c r="C34">
        <f t="shared" si="0"/>
        <v>10209</v>
      </c>
      <c r="D34" t="s">
        <v>221</v>
      </c>
      <c r="E34">
        <v>1</v>
      </c>
      <c r="F34">
        <v>102</v>
      </c>
      <c r="I34">
        <v>1</v>
      </c>
    </row>
    <row r="35" spans="1:9" x14ac:dyDescent="0.2">
      <c r="A35" s="1" t="s">
        <v>215</v>
      </c>
      <c r="B35">
        <v>1</v>
      </c>
      <c r="C35">
        <f t="shared" si="0"/>
        <v>10210</v>
      </c>
      <c r="D35" t="s">
        <v>221</v>
      </c>
      <c r="E35">
        <v>1</v>
      </c>
      <c r="F35">
        <v>102</v>
      </c>
      <c r="I35">
        <v>1</v>
      </c>
    </row>
    <row r="36" spans="1:9" x14ac:dyDescent="0.2">
      <c r="A36" s="1" t="s">
        <v>215</v>
      </c>
      <c r="B36">
        <v>1</v>
      </c>
      <c r="C36">
        <f t="shared" si="0"/>
        <v>10211</v>
      </c>
      <c r="D36" t="s">
        <v>222</v>
      </c>
      <c r="E36">
        <v>1</v>
      </c>
      <c r="F36">
        <v>102</v>
      </c>
      <c r="I36">
        <v>1</v>
      </c>
    </row>
    <row r="37" spans="1:9" x14ac:dyDescent="0.2">
      <c r="A37" s="1" t="s">
        <v>215</v>
      </c>
      <c r="B37">
        <v>1</v>
      </c>
      <c r="C37">
        <f t="shared" si="0"/>
        <v>10212</v>
      </c>
      <c r="D37" t="s">
        <v>221</v>
      </c>
      <c r="E37">
        <v>1</v>
      </c>
      <c r="F37">
        <v>102</v>
      </c>
      <c r="I37">
        <v>1</v>
      </c>
    </row>
    <row r="38" spans="1:9" x14ac:dyDescent="0.2">
      <c r="A38" s="1" t="s">
        <v>215</v>
      </c>
      <c r="B38">
        <v>1</v>
      </c>
      <c r="C38">
        <f t="shared" si="0"/>
        <v>10213</v>
      </c>
      <c r="D38" t="s">
        <v>221</v>
      </c>
      <c r="E38">
        <v>1</v>
      </c>
      <c r="F38">
        <v>102</v>
      </c>
      <c r="I38">
        <v>1</v>
      </c>
    </row>
    <row r="39" spans="1:9" x14ac:dyDescent="0.2">
      <c r="A39" s="1" t="s">
        <v>215</v>
      </c>
      <c r="B39">
        <v>1</v>
      </c>
      <c r="C39">
        <f t="shared" si="0"/>
        <v>10214</v>
      </c>
      <c r="D39" t="s">
        <v>221</v>
      </c>
      <c r="E39">
        <v>1</v>
      </c>
      <c r="F39">
        <v>102</v>
      </c>
      <c r="I39">
        <v>1</v>
      </c>
    </row>
    <row r="40" spans="1:9" x14ac:dyDescent="0.2">
      <c r="A40" s="1" t="s">
        <v>215</v>
      </c>
      <c r="B40">
        <v>1</v>
      </c>
      <c r="C40">
        <f t="shared" si="0"/>
        <v>10215</v>
      </c>
      <c r="D40" t="s">
        <v>222</v>
      </c>
      <c r="E40">
        <v>1</v>
      </c>
      <c r="F40">
        <v>102</v>
      </c>
      <c r="I40">
        <v>1</v>
      </c>
    </row>
    <row r="41" spans="1:9" x14ac:dyDescent="0.2">
      <c r="A41" s="1" t="s">
        <v>215</v>
      </c>
      <c r="B41">
        <v>1</v>
      </c>
      <c r="C41">
        <f t="shared" si="0"/>
        <v>10216</v>
      </c>
      <c r="D41" t="s">
        <v>221</v>
      </c>
      <c r="E41">
        <v>1</v>
      </c>
      <c r="F41">
        <v>102</v>
      </c>
      <c r="I41">
        <v>1</v>
      </c>
    </row>
    <row r="42" spans="1:9" x14ac:dyDescent="0.2">
      <c r="A42" s="1" t="s">
        <v>215</v>
      </c>
      <c r="B42">
        <v>1</v>
      </c>
      <c r="C42">
        <f t="shared" si="0"/>
        <v>10217</v>
      </c>
      <c r="D42" t="s">
        <v>222</v>
      </c>
      <c r="E42">
        <v>1</v>
      </c>
      <c r="F42">
        <v>102</v>
      </c>
      <c r="I42">
        <v>1</v>
      </c>
    </row>
    <row r="43" spans="1:9" x14ac:dyDescent="0.2">
      <c r="A43" s="1" t="s">
        <v>214</v>
      </c>
      <c r="B43">
        <v>1</v>
      </c>
      <c r="C43">
        <v>10301</v>
      </c>
      <c r="D43" t="s">
        <v>220</v>
      </c>
      <c r="E43">
        <v>0</v>
      </c>
      <c r="F43">
        <v>103</v>
      </c>
      <c r="I43">
        <v>1</v>
      </c>
    </row>
    <row r="44" spans="1:9" x14ac:dyDescent="0.2">
      <c r="A44" s="1" t="s">
        <v>214</v>
      </c>
      <c r="B44">
        <v>1</v>
      </c>
      <c r="C44">
        <f>C43+1</f>
        <v>10302</v>
      </c>
      <c r="D44" t="s">
        <v>220</v>
      </c>
      <c r="E44">
        <v>0</v>
      </c>
      <c r="F44">
        <v>103</v>
      </c>
      <c r="I44">
        <v>1</v>
      </c>
    </row>
    <row r="45" spans="1:9" x14ac:dyDescent="0.2">
      <c r="A45" s="1" t="s">
        <v>215</v>
      </c>
      <c r="B45">
        <v>1</v>
      </c>
      <c r="C45">
        <f t="shared" ref="C45:C55" si="1">C44+1</f>
        <v>10303</v>
      </c>
      <c r="D45" t="s">
        <v>222</v>
      </c>
      <c r="E45">
        <v>1</v>
      </c>
      <c r="F45">
        <v>103</v>
      </c>
      <c r="I45">
        <v>1</v>
      </c>
    </row>
    <row r="46" spans="1:9" x14ac:dyDescent="0.2">
      <c r="A46" s="1" t="s">
        <v>214</v>
      </c>
      <c r="B46">
        <v>1</v>
      </c>
      <c r="C46">
        <f t="shared" si="1"/>
        <v>10304</v>
      </c>
      <c r="D46" t="s">
        <v>223</v>
      </c>
      <c r="E46">
        <v>0</v>
      </c>
      <c r="F46">
        <v>103</v>
      </c>
      <c r="I46">
        <v>1</v>
      </c>
    </row>
    <row r="47" spans="1:9" x14ac:dyDescent="0.2">
      <c r="A47" s="1" t="s">
        <v>215</v>
      </c>
      <c r="B47">
        <v>1</v>
      </c>
      <c r="C47">
        <f t="shared" si="1"/>
        <v>10305</v>
      </c>
      <c r="D47" t="s">
        <v>221</v>
      </c>
      <c r="E47">
        <v>1</v>
      </c>
      <c r="F47">
        <v>103</v>
      </c>
      <c r="I47">
        <v>1</v>
      </c>
    </row>
    <row r="48" spans="1:9" x14ac:dyDescent="0.2">
      <c r="A48" s="1" t="s">
        <v>215</v>
      </c>
      <c r="B48">
        <v>1</v>
      </c>
      <c r="C48">
        <f t="shared" si="1"/>
        <v>10306</v>
      </c>
      <c r="D48" t="s">
        <v>222</v>
      </c>
      <c r="E48">
        <v>1</v>
      </c>
      <c r="F48">
        <v>103</v>
      </c>
      <c r="I48">
        <v>1</v>
      </c>
    </row>
    <row r="49" spans="1:9" x14ac:dyDescent="0.2">
      <c r="A49" s="1" t="s">
        <v>215</v>
      </c>
      <c r="B49">
        <v>1</v>
      </c>
      <c r="C49">
        <f t="shared" si="1"/>
        <v>10307</v>
      </c>
      <c r="D49" t="s">
        <v>222</v>
      </c>
      <c r="E49">
        <v>1</v>
      </c>
      <c r="F49">
        <v>103</v>
      </c>
      <c r="I49">
        <v>1</v>
      </c>
    </row>
    <row r="50" spans="1:9" x14ac:dyDescent="0.2">
      <c r="A50" s="1" t="s">
        <v>215</v>
      </c>
      <c r="B50">
        <v>1</v>
      </c>
      <c r="C50">
        <f t="shared" si="1"/>
        <v>10308</v>
      </c>
      <c r="D50" t="s">
        <v>221</v>
      </c>
      <c r="E50">
        <v>1</v>
      </c>
      <c r="F50">
        <v>103</v>
      </c>
      <c r="I50">
        <v>1</v>
      </c>
    </row>
    <row r="51" spans="1:9" x14ac:dyDescent="0.2">
      <c r="A51" s="1" t="s">
        <v>215</v>
      </c>
      <c r="B51">
        <v>1</v>
      </c>
      <c r="C51">
        <f t="shared" si="1"/>
        <v>10309</v>
      </c>
      <c r="D51" t="s">
        <v>222</v>
      </c>
      <c r="E51">
        <v>1</v>
      </c>
      <c r="F51">
        <v>103</v>
      </c>
      <c r="I51">
        <v>1</v>
      </c>
    </row>
    <row r="52" spans="1:9" x14ac:dyDescent="0.2">
      <c r="A52" s="1" t="s">
        <v>215</v>
      </c>
      <c r="B52">
        <v>1</v>
      </c>
      <c r="C52">
        <f t="shared" si="1"/>
        <v>10310</v>
      </c>
      <c r="D52" t="s">
        <v>221</v>
      </c>
      <c r="E52">
        <v>1</v>
      </c>
      <c r="F52">
        <v>103</v>
      </c>
      <c r="I52">
        <v>1</v>
      </c>
    </row>
    <row r="53" spans="1:9" x14ac:dyDescent="0.2">
      <c r="A53" s="1" t="s">
        <v>215</v>
      </c>
      <c r="B53">
        <v>1</v>
      </c>
      <c r="C53">
        <f t="shared" si="1"/>
        <v>10311</v>
      </c>
      <c r="D53" t="s">
        <v>222</v>
      </c>
      <c r="E53">
        <v>1</v>
      </c>
      <c r="F53">
        <v>103</v>
      </c>
      <c r="I53">
        <v>1</v>
      </c>
    </row>
    <row r="54" spans="1:9" x14ac:dyDescent="0.2">
      <c r="A54" s="1" t="s">
        <v>214</v>
      </c>
      <c r="B54">
        <v>1</v>
      </c>
      <c r="C54">
        <f t="shared" si="1"/>
        <v>10312</v>
      </c>
      <c r="D54" t="s">
        <v>223</v>
      </c>
      <c r="E54">
        <v>0</v>
      </c>
      <c r="F54">
        <v>103</v>
      </c>
      <c r="I54">
        <v>1</v>
      </c>
    </row>
    <row r="55" spans="1:9" x14ac:dyDescent="0.2">
      <c r="A55" s="1" t="s">
        <v>214</v>
      </c>
      <c r="B55">
        <v>1</v>
      </c>
      <c r="C55">
        <f t="shared" si="1"/>
        <v>10313</v>
      </c>
      <c r="D55" t="s">
        <v>223</v>
      </c>
      <c r="E55">
        <v>0</v>
      </c>
      <c r="F55">
        <v>103</v>
      </c>
      <c r="I55">
        <v>1</v>
      </c>
    </row>
    <row r="56" spans="1:9" x14ac:dyDescent="0.2">
      <c r="A56" s="1" t="s">
        <v>214</v>
      </c>
      <c r="B56">
        <v>1</v>
      </c>
      <c r="C56">
        <v>10501</v>
      </c>
      <c r="D56" t="s">
        <v>220</v>
      </c>
      <c r="E56">
        <v>0</v>
      </c>
      <c r="F56">
        <v>105</v>
      </c>
      <c r="I56">
        <v>1</v>
      </c>
    </row>
    <row r="57" spans="1:9" x14ac:dyDescent="0.2">
      <c r="A57" s="1" t="s">
        <v>214</v>
      </c>
      <c r="B57">
        <v>1</v>
      </c>
      <c r="C57">
        <f>C56+1</f>
        <v>10502</v>
      </c>
      <c r="D57" t="s">
        <v>223</v>
      </c>
      <c r="E57">
        <v>0</v>
      </c>
      <c r="F57">
        <v>105</v>
      </c>
      <c r="I57">
        <v>1</v>
      </c>
    </row>
    <row r="58" spans="1:9" x14ac:dyDescent="0.2">
      <c r="A58" s="1" t="s">
        <v>214</v>
      </c>
      <c r="B58">
        <v>1</v>
      </c>
      <c r="C58">
        <f t="shared" ref="C58:C68" si="2">C57+1</f>
        <v>10503</v>
      </c>
      <c r="D58" t="s">
        <v>220</v>
      </c>
      <c r="E58">
        <v>0</v>
      </c>
      <c r="F58">
        <v>105</v>
      </c>
      <c r="I58">
        <v>1</v>
      </c>
    </row>
    <row r="59" spans="1:9" x14ac:dyDescent="0.2">
      <c r="A59" s="1" t="s">
        <v>214</v>
      </c>
      <c r="B59">
        <v>1</v>
      </c>
      <c r="C59">
        <f t="shared" si="2"/>
        <v>10504</v>
      </c>
      <c r="D59" t="s">
        <v>223</v>
      </c>
      <c r="E59">
        <v>0</v>
      </c>
      <c r="F59">
        <v>105</v>
      </c>
      <c r="I59">
        <v>1</v>
      </c>
    </row>
    <row r="60" spans="1:9" x14ac:dyDescent="0.2">
      <c r="A60" s="1" t="s">
        <v>214</v>
      </c>
      <c r="B60">
        <v>1</v>
      </c>
      <c r="C60">
        <f t="shared" si="2"/>
        <v>10505</v>
      </c>
      <c r="D60" t="s">
        <v>220</v>
      </c>
      <c r="E60">
        <v>0</v>
      </c>
      <c r="F60">
        <v>105</v>
      </c>
      <c r="I60">
        <v>1</v>
      </c>
    </row>
    <row r="61" spans="1:9" x14ac:dyDescent="0.2">
      <c r="A61" s="1" t="s">
        <v>214</v>
      </c>
      <c r="B61">
        <v>1</v>
      </c>
      <c r="C61">
        <f t="shared" si="2"/>
        <v>10506</v>
      </c>
      <c r="D61" t="s">
        <v>220</v>
      </c>
      <c r="E61">
        <v>0</v>
      </c>
      <c r="F61">
        <v>105</v>
      </c>
      <c r="I61">
        <v>1</v>
      </c>
    </row>
    <row r="62" spans="1:9" x14ac:dyDescent="0.2">
      <c r="A62" s="1" t="s">
        <v>214</v>
      </c>
      <c r="B62">
        <v>1</v>
      </c>
      <c r="C62">
        <f t="shared" si="2"/>
        <v>10507</v>
      </c>
      <c r="D62" t="s">
        <v>223</v>
      </c>
      <c r="E62">
        <v>0</v>
      </c>
      <c r="F62">
        <v>105</v>
      </c>
      <c r="I62">
        <v>1</v>
      </c>
    </row>
    <row r="63" spans="1:9" x14ac:dyDescent="0.2">
      <c r="A63" s="1" t="s">
        <v>214</v>
      </c>
      <c r="B63">
        <v>1</v>
      </c>
      <c r="C63">
        <f t="shared" si="2"/>
        <v>10508</v>
      </c>
      <c r="D63" t="s">
        <v>220</v>
      </c>
      <c r="E63">
        <v>0</v>
      </c>
      <c r="F63">
        <v>105</v>
      </c>
      <c r="I63">
        <v>1</v>
      </c>
    </row>
    <row r="64" spans="1:9" x14ac:dyDescent="0.2">
      <c r="A64" s="1" t="s">
        <v>214</v>
      </c>
      <c r="B64">
        <v>1</v>
      </c>
      <c r="C64">
        <f t="shared" si="2"/>
        <v>10509</v>
      </c>
      <c r="D64" t="s">
        <v>223</v>
      </c>
      <c r="E64">
        <v>0</v>
      </c>
      <c r="F64">
        <v>105</v>
      </c>
      <c r="I64">
        <v>1</v>
      </c>
    </row>
    <row r="65" spans="1:9" x14ac:dyDescent="0.2">
      <c r="A65" s="1" t="s">
        <v>214</v>
      </c>
      <c r="B65">
        <v>1</v>
      </c>
      <c r="C65">
        <f t="shared" si="2"/>
        <v>10510</v>
      </c>
      <c r="D65" t="s">
        <v>220</v>
      </c>
      <c r="E65">
        <v>0</v>
      </c>
      <c r="F65">
        <v>105</v>
      </c>
      <c r="I65">
        <v>1</v>
      </c>
    </row>
    <row r="66" spans="1:9" x14ac:dyDescent="0.2">
      <c r="A66" s="1" t="s">
        <v>214</v>
      </c>
      <c r="B66">
        <v>1</v>
      </c>
      <c r="C66">
        <f t="shared" si="2"/>
        <v>10511</v>
      </c>
      <c r="D66" t="s">
        <v>220</v>
      </c>
      <c r="E66">
        <v>0</v>
      </c>
      <c r="F66">
        <v>105</v>
      </c>
      <c r="I66">
        <v>1</v>
      </c>
    </row>
    <row r="67" spans="1:9" x14ac:dyDescent="0.2">
      <c r="A67" s="1" t="s">
        <v>214</v>
      </c>
      <c r="B67">
        <v>1</v>
      </c>
      <c r="C67">
        <f t="shared" si="2"/>
        <v>10512</v>
      </c>
      <c r="D67" t="s">
        <v>220</v>
      </c>
      <c r="E67">
        <v>0</v>
      </c>
      <c r="F67">
        <v>105</v>
      </c>
      <c r="I67">
        <v>1</v>
      </c>
    </row>
    <row r="68" spans="1:9" x14ac:dyDescent="0.2">
      <c r="A68" s="1" t="s">
        <v>214</v>
      </c>
      <c r="B68">
        <v>1</v>
      </c>
      <c r="C68">
        <f t="shared" si="2"/>
        <v>10513</v>
      </c>
      <c r="D68" t="s">
        <v>223</v>
      </c>
      <c r="E68">
        <v>0</v>
      </c>
      <c r="F68">
        <v>105</v>
      </c>
      <c r="I68">
        <v>1</v>
      </c>
    </row>
    <row r="69" spans="1:9" x14ac:dyDescent="0.2">
      <c r="A69" s="1" t="s">
        <v>215</v>
      </c>
      <c r="B69">
        <v>1</v>
      </c>
      <c r="C69">
        <v>10601</v>
      </c>
      <c r="D69" t="s">
        <v>222</v>
      </c>
      <c r="E69">
        <v>1</v>
      </c>
      <c r="F69">
        <v>106</v>
      </c>
      <c r="I69">
        <v>1</v>
      </c>
    </row>
    <row r="70" spans="1:9" x14ac:dyDescent="0.2">
      <c r="A70" s="1" t="s">
        <v>215</v>
      </c>
      <c r="B70">
        <v>1</v>
      </c>
      <c r="C70">
        <f>C69+1</f>
        <v>10602</v>
      </c>
      <c r="D70" t="s">
        <v>221</v>
      </c>
      <c r="E70">
        <v>1</v>
      </c>
      <c r="F70">
        <v>106</v>
      </c>
      <c r="I70">
        <v>1</v>
      </c>
    </row>
    <row r="71" spans="1:9" x14ac:dyDescent="0.2">
      <c r="A71" s="1" t="s">
        <v>215</v>
      </c>
      <c r="B71">
        <v>1</v>
      </c>
      <c r="C71">
        <f t="shared" ref="C71:C83" si="3">C70+1</f>
        <v>10603</v>
      </c>
      <c r="D71" t="s">
        <v>221</v>
      </c>
      <c r="E71">
        <v>1</v>
      </c>
      <c r="F71">
        <v>106</v>
      </c>
      <c r="I71">
        <v>1</v>
      </c>
    </row>
    <row r="72" spans="1:9" x14ac:dyDescent="0.2">
      <c r="A72" s="1" t="s">
        <v>215</v>
      </c>
      <c r="B72">
        <v>1</v>
      </c>
      <c r="C72">
        <f t="shared" si="3"/>
        <v>10604</v>
      </c>
      <c r="D72" t="s">
        <v>222</v>
      </c>
      <c r="E72">
        <v>1</v>
      </c>
      <c r="F72">
        <v>106</v>
      </c>
      <c r="I72">
        <v>1</v>
      </c>
    </row>
    <row r="73" spans="1:9" x14ac:dyDescent="0.2">
      <c r="A73" s="1" t="s">
        <v>215</v>
      </c>
      <c r="B73">
        <v>1</v>
      </c>
      <c r="C73">
        <f t="shared" si="3"/>
        <v>10605</v>
      </c>
      <c r="D73" t="s">
        <v>221</v>
      </c>
      <c r="E73">
        <v>1</v>
      </c>
      <c r="F73">
        <v>106</v>
      </c>
      <c r="I73">
        <v>1</v>
      </c>
    </row>
    <row r="74" spans="1:9" x14ac:dyDescent="0.2">
      <c r="A74" s="1" t="s">
        <v>215</v>
      </c>
      <c r="B74">
        <v>1</v>
      </c>
      <c r="C74">
        <f t="shared" si="3"/>
        <v>10606</v>
      </c>
      <c r="D74" t="s">
        <v>221</v>
      </c>
      <c r="E74">
        <v>1</v>
      </c>
      <c r="F74">
        <v>106</v>
      </c>
      <c r="I74">
        <v>1</v>
      </c>
    </row>
    <row r="75" spans="1:9" x14ac:dyDescent="0.2">
      <c r="A75" s="1" t="s">
        <v>215</v>
      </c>
      <c r="B75">
        <v>1</v>
      </c>
      <c r="C75">
        <f t="shared" si="3"/>
        <v>10607</v>
      </c>
      <c r="D75" t="s">
        <v>222</v>
      </c>
      <c r="E75">
        <v>1</v>
      </c>
      <c r="F75">
        <v>106</v>
      </c>
      <c r="I75">
        <v>1</v>
      </c>
    </row>
    <row r="76" spans="1:9" x14ac:dyDescent="0.2">
      <c r="A76" s="1" t="s">
        <v>215</v>
      </c>
      <c r="B76">
        <v>1</v>
      </c>
      <c r="C76">
        <f t="shared" si="3"/>
        <v>10608</v>
      </c>
      <c r="D76" t="s">
        <v>221</v>
      </c>
      <c r="E76">
        <v>1</v>
      </c>
      <c r="F76">
        <v>106</v>
      </c>
      <c r="I76">
        <v>1</v>
      </c>
    </row>
    <row r="77" spans="1:9" x14ac:dyDescent="0.2">
      <c r="A77" s="1" t="s">
        <v>215</v>
      </c>
      <c r="B77">
        <v>1</v>
      </c>
      <c r="C77">
        <f t="shared" si="3"/>
        <v>10609</v>
      </c>
      <c r="D77" t="s">
        <v>221</v>
      </c>
      <c r="E77">
        <v>1</v>
      </c>
      <c r="F77">
        <v>106</v>
      </c>
      <c r="I77">
        <v>1</v>
      </c>
    </row>
    <row r="78" spans="1:9" x14ac:dyDescent="0.2">
      <c r="A78" s="1" t="s">
        <v>215</v>
      </c>
      <c r="B78">
        <v>1</v>
      </c>
      <c r="C78">
        <f t="shared" si="3"/>
        <v>10610</v>
      </c>
      <c r="D78" t="s">
        <v>222</v>
      </c>
      <c r="E78">
        <v>1</v>
      </c>
      <c r="F78">
        <v>106</v>
      </c>
      <c r="I78">
        <v>1</v>
      </c>
    </row>
    <row r="79" spans="1:9" x14ac:dyDescent="0.2">
      <c r="A79" s="1" t="s">
        <v>215</v>
      </c>
      <c r="B79">
        <v>1</v>
      </c>
      <c r="C79">
        <f t="shared" si="3"/>
        <v>10611</v>
      </c>
      <c r="D79" t="s">
        <v>221</v>
      </c>
      <c r="E79">
        <v>1</v>
      </c>
      <c r="F79">
        <v>106</v>
      </c>
      <c r="I79">
        <v>1</v>
      </c>
    </row>
    <row r="80" spans="1:9" x14ac:dyDescent="0.2">
      <c r="A80" s="1" t="s">
        <v>215</v>
      </c>
      <c r="B80">
        <v>1</v>
      </c>
      <c r="C80">
        <f t="shared" si="3"/>
        <v>10612</v>
      </c>
      <c r="D80" t="s">
        <v>221</v>
      </c>
      <c r="E80">
        <v>1</v>
      </c>
      <c r="F80">
        <v>106</v>
      </c>
      <c r="I80">
        <v>1</v>
      </c>
    </row>
    <row r="81" spans="1:9" x14ac:dyDescent="0.2">
      <c r="A81" s="1" t="s">
        <v>215</v>
      </c>
      <c r="B81">
        <v>1</v>
      </c>
      <c r="C81">
        <f t="shared" si="3"/>
        <v>10613</v>
      </c>
      <c r="D81" t="s">
        <v>222</v>
      </c>
      <c r="E81">
        <v>1</v>
      </c>
      <c r="F81">
        <v>106</v>
      </c>
      <c r="I81">
        <v>1</v>
      </c>
    </row>
    <row r="82" spans="1:9" x14ac:dyDescent="0.2">
      <c r="A82" s="1" t="s">
        <v>215</v>
      </c>
      <c r="B82">
        <v>1</v>
      </c>
      <c r="C82">
        <f t="shared" si="3"/>
        <v>10614</v>
      </c>
      <c r="D82" t="s">
        <v>221</v>
      </c>
      <c r="E82">
        <v>1</v>
      </c>
      <c r="F82">
        <v>106</v>
      </c>
      <c r="I82">
        <v>1</v>
      </c>
    </row>
    <row r="83" spans="1:9" x14ac:dyDescent="0.2">
      <c r="A83" s="1" t="s">
        <v>215</v>
      </c>
      <c r="B83">
        <v>1</v>
      </c>
      <c r="C83">
        <f t="shared" si="3"/>
        <v>10615</v>
      </c>
      <c r="D83" t="s">
        <v>222</v>
      </c>
      <c r="E83">
        <v>1</v>
      </c>
      <c r="F83">
        <v>106</v>
      </c>
      <c r="I83">
        <v>1</v>
      </c>
    </row>
    <row r="84" spans="1:9" x14ac:dyDescent="0.2">
      <c r="A84" s="1" t="s">
        <v>215</v>
      </c>
      <c r="B84">
        <v>1</v>
      </c>
      <c r="C84">
        <v>10701</v>
      </c>
      <c r="D84" t="s">
        <v>222</v>
      </c>
      <c r="E84">
        <v>1</v>
      </c>
      <c r="F84">
        <v>107</v>
      </c>
      <c r="I84">
        <v>1</v>
      </c>
    </row>
    <row r="85" spans="1:9" x14ac:dyDescent="0.2">
      <c r="A85" s="1" t="s">
        <v>214</v>
      </c>
      <c r="B85">
        <v>1</v>
      </c>
      <c r="C85">
        <f>C84+1</f>
        <v>10702</v>
      </c>
      <c r="D85" t="s">
        <v>220</v>
      </c>
      <c r="E85">
        <v>0</v>
      </c>
      <c r="F85">
        <v>107</v>
      </c>
      <c r="I85">
        <v>1</v>
      </c>
    </row>
    <row r="86" spans="1:9" x14ac:dyDescent="0.2">
      <c r="A86" s="1" t="s">
        <v>215</v>
      </c>
      <c r="B86">
        <v>1</v>
      </c>
      <c r="C86">
        <f t="shared" ref="C86:C90" si="4">C85+1</f>
        <v>10703</v>
      </c>
      <c r="D86" t="s">
        <v>222</v>
      </c>
      <c r="E86">
        <v>1</v>
      </c>
      <c r="F86">
        <v>107</v>
      </c>
      <c r="I86">
        <v>1</v>
      </c>
    </row>
    <row r="87" spans="1:9" x14ac:dyDescent="0.2">
      <c r="A87" s="1" t="s">
        <v>215</v>
      </c>
      <c r="B87">
        <v>1</v>
      </c>
      <c r="C87">
        <f t="shared" si="4"/>
        <v>10704</v>
      </c>
      <c r="D87" t="s">
        <v>222</v>
      </c>
      <c r="E87">
        <v>1</v>
      </c>
      <c r="F87">
        <v>107</v>
      </c>
      <c r="I87">
        <v>1</v>
      </c>
    </row>
    <row r="88" spans="1:9" x14ac:dyDescent="0.2">
      <c r="A88" s="1" t="s">
        <v>215</v>
      </c>
      <c r="B88">
        <v>1</v>
      </c>
      <c r="C88">
        <f t="shared" si="4"/>
        <v>10705</v>
      </c>
      <c r="D88" t="s">
        <v>222</v>
      </c>
      <c r="E88">
        <v>1</v>
      </c>
      <c r="F88">
        <v>107</v>
      </c>
      <c r="I88">
        <v>1</v>
      </c>
    </row>
    <row r="89" spans="1:9" x14ac:dyDescent="0.2">
      <c r="A89" s="1" t="s">
        <v>214</v>
      </c>
      <c r="B89">
        <v>1</v>
      </c>
      <c r="C89">
        <f t="shared" si="4"/>
        <v>10706</v>
      </c>
      <c r="D89" t="s">
        <v>220</v>
      </c>
      <c r="E89">
        <v>0</v>
      </c>
      <c r="F89">
        <v>107</v>
      </c>
      <c r="I89">
        <v>1</v>
      </c>
    </row>
    <row r="90" spans="1:9" x14ac:dyDescent="0.2">
      <c r="A90" s="1" t="s">
        <v>214</v>
      </c>
      <c r="B90">
        <v>1</v>
      </c>
      <c r="C90">
        <f t="shared" si="4"/>
        <v>10707</v>
      </c>
      <c r="D90" t="s">
        <v>223</v>
      </c>
      <c r="E90">
        <v>0</v>
      </c>
      <c r="F90">
        <v>107</v>
      </c>
      <c r="I90">
        <v>1</v>
      </c>
    </row>
    <row r="91" spans="1:9" x14ac:dyDescent="0.2">
      <c r="A91" s="1" t="s">
        <v>215</v>
      </c>
      <c r="B91">
        <v>1</v>
      </c>
      <c r="C91">
        <v>10801</v>
      </c>
      <c r="D91" t="s">
        <v>222</v>
      </c>
      <c r="E91">
        <v>1</v>
      </c>
      <c r="F91">
        <v>108</v>
      </c>
      <c r="I91">
        <v>1</v>
      </c>
    </row>
    <row r="92" spans="1:9" x14ac:dyDescent="0.2">
      <c r="A92" s="1" t="s">
        <v>214</v>
      </c>
      <c r="B92">
        <v>1</v>
      </c>
      <c r="C92">
        <f>C91+1</f>
        <v>10802</v>
      </c>
      <c r="D92" t="s">
        <v>223</v>
      </c>
      <c r="E92">
        <v>0</v>
      </c>
      <c r="F92">
        <v>108</v>
      </c>
      <c r="I92">
        <v>1</v>
      </c>
    </row>
    <row r="93" spans="1:9" x14ac:dyDescent="0.2">
      <c r="A93" s="1" t="s">
        <v>214</v>
      </c>
      <c r="B93">
        <v>1</v>
      </c>
      <c r="C93">
        <f t="shared" ref="C93:C97" si="5">C92+1</f>
        <v>10803</v>
      </c>
      <c r="D93" t="s">
        <v>223</v>
      </c>
      <c r="E93">
        <v>0</v>
      </c>
      <c r="F93">
        <v>108</v>
      </c>
      <c r="I93">
        <v>1</v>
      </c>
    </row>
    <row r="94" spans="1:9" x14ac:dyDescent="0.2">
      <c r="A94" s="1" t="s">
        <v>215</v>
      </c>
      <c r="B94">
        <v>1</v>
      </c>
      <c r="C94">
        <f t="shared" si="5"/>
        <v>10804</v>
      </c>
      <c r="D94" t="s">
        <v>221</v>
      </c>
      <c r="E94">
        <v>1</v>
      </c>
      <c r="F94">
        <v>108</v>
      </c>
      <c r="I94">
        <v>1</v>
      </c>
    </row>
    <row r="95" spans="1:9" x14ac:dyDescent="0.2">
      <c r="A95" s="1" t="s">
        <v>215</v>
      </c>
      <c r="B95">
        <v>1</v>
      </c>
      <c r="C95">
        <f t="shared" si="5"/>
        <v>10805</v>
      </c>
      <c r="D95" t="s">
        <v>222</v>
      </c>
      <c r="E95">
        <v>1</v>
      </c>
      <c r="F95">
        <v>108</v>
      </c>
      <c r="I95">
        <v>1</v>
      </c>
    </row>
    <row r="96" spans="1:9" x14ac:dyDescent="0.2">
      <c r="A96" s="1" t="s">
        <v>215</v>
      </c>
      <c r="B96">
        <v>1</v>
      </c>
      <c r="C96">
        <f t="shared" si="5"/>
        <v>10806</v>
      </c>
      <c r="D96" t="s">
        <v>222</v>
      </c>
      <c r="E96">
        <v>1</v>
      </c>
      <c r="F96">
        <v>108</v>
      </c>
      <c r="I96">
        <v>1</v>
      </c>
    </row>
    <row r="97" spans="1:9" x14ac:dyDescent="0.2">
      <c r="A97" s="1" t="s">
        <v>214</v>
      </c>
      <c r="B97">
        <v>1</v>
      </c>
      <c r="C97">
        <f t="shared" si="5"/>
        <v>10807</v>
      </c>
      <c r="D97" t="s">
        <v>223</v>
      </c>
      <c r="E97">
        <v>0</v>
      </c>
      <c r="F97">
        <v>108</v>
      </c>
      <c r="I97">
        <v>1</v>
      </c>
    </row>
  </sheetData>
  <autoFilter ref="A1:I97" xr:uid="{93AE0611-20A0-1840-9E9B-14371E7348D8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zoomScale="150" zoomScaleNormal="150" workbookViewId="0">
      <pane ySplit="1" topLeftCell="A2" activePane="bottomLeft" state="frozen"/>
      <selection pane="bottomLeft" activeCell="E16" sqref="E16"/>
    </sheetView>
  </sheetViews>
  <sheetFormatPr defaultColWidth="9.140625" defaultRowHeight="12.75" x14ac:dyDescent="0.2"/>
  <cols>
    <col min="1" max="1" width="13.42578125" customWidth="1"/>
    <col min="2" max="2" width="20.85546875" customWidth="1"/>
    <col min="3" max="3" width="5.140625" customWidth="1"/>
    <col min="4" max="4" width="10.42578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 x14ac:dyDescent="0.2">
      <c r="A1" s="47" t="s">
        <v>87</v>
      </c>
      <c r="B1" s="47" t="s">
        <v>88</v>
      </c>
      <c r="C1" s="47" t="s">
        <v>89</v>
      </c>
      <c r="D1" s="47" t="s">
        <v>101</v>
      </c>
      <c r="E1" s="47" t="s">
        <v>102</v>
      </c>
      <c r="F1" s="47" t="s">
        <v>90</v>
      </c>
      <c r="G1" s="47" t="s">
        <v>111</v>
      </c>
      <c r="H1" s="47" t="s">
        <v>112</v>
      </c>
    </row>
    <row r="2" spans="1:8" x14ac:dyDescent="0.2">
      <c r="A2" t="s">
        <v>187</v>
      </c>
      <c r="B2" s="13" t="s">
        <v>184</v>
      </c>
      <c r="C2" t="s">
        <v>186</v>
      </c>
      <c r="D2" s="91" t="s">
        <v>211</v>
      </c>
      <c r="E2" s="91" t="s">
        <v>212</v>
      </c>
      <c r="F2">
        <v>1</v>
      </c>
      <c r="G2" s="89" t="s">
        <v>226</v>
      </c>
    </row>
    <row r="18" spans="2:8" x14ac:dyDescent="0.2">
      <c r="B18" s="13"/>
      <c r="D18" s="3"/>
      <c r="E18" s="3"/>
      <c r="G18" s="89"/>
      <c r="H18" s="13"/>
    </row>
  </sheetData>
  <hyperlinks>
    <hyperlink ref="G2" r:id="rId1" xr:uid="{18D1A37B-F062-4BAE-BC8E-090D7A886CBC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"/>
  <sheetViews>
    <sheetView workbookViewId="0">
      <pane ySplit="1" topLeftCell="A2" activePane="bottomLeft" state="frozen"/>
      <selection pane="bottomLeft" activeCell="M64" sqref="M64"/>
    </sheetView>
  </sheetViews>
  <sheetFormatPr defaultColWidth="9.140625" defaultRowHeight="12.75" x14ac:dyDescent="0.2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 x14ac:dyDescent="0.2">
      <c r="A1" s="47" t="s">
        <v>45</v>
      </c>
      <c r="B1" s="47" t="s">
        <v>46</v>
      </c>
      <c r="C1" s="47" t="s">
        <v>47</v>
      </c>
      <c r="D1" s="47" t="s">
        <v>125</v>
      </c>
      <c r="E1" s="47" t="s">
        <v>48</v>
      </c>
      <c r="F1" s="81"/>
      <c r="G1" s="81"/>
      <c r="H1" s="81"/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1"/>
  <sheetViews>
    <sheetView zoomScale="150" zoomScaleNormal="150" workbookViewId="0">
      <pane ySplit="1" topLeftCell="A2" activePane="bottomLeft" state="frozen"/>
      <selection pane="bottomLeft" activeCell="G26" sqref="G26"/>
    </sheetView>
  </sheetViews>
  <sheetFormatPr defaultColWidth="9.140625" defaultRowHeight="12.75" x14ac:dyDescent="0.2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 x14ac:dyDescent="0.2">
      <c r="A1" s="47" t="s">
        <v>30</v>
      </c>
      <c r="B1" s="47" t="s">
        <v>31</v>
      </c>
      <c r="C1" s="47" t="s">
        <v>32</v>
      </c>
      <c r="D1" s="47" t="s">
        <v>33</v>
      </c>
      <c r="E1" s="47" t="s">
        <v>34</v>
      </c>
      <c r="F1" s="47" t="s">
        <v>19</v>
      </c>
      <c r="G1" s="47" t="s">
        <v>65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zoomScale="150" zoomScaleNormal="150" workbookViewId="0">
      <pane ySplit="1" topLeftCell="A2" activePane="bottomLeft" state="frozen"/>
      <selection pane="bottomLeft" activeCell="A2" sqref="A2"/>
    </sheetView>
  </sheetViews>
  <sheetFormatPr defaultColWidth="9.140625" defaultRowHeight="12.75" x14ac:dyDescent="0.2"/>
  <cols>
    <col min="1" max="1" width="12.42578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 x14ac:dyDescent="0.2">
      <c r="A1" s="47" t="s">
        <v>30</v>
      </c>
      <c r="B1" s="47" t="s">
        <v>35</v>
      </c>
      <c r="C1" s="47" t="s">
        <v>36</v>
      </c>
      <c r="D1" s="47" t="s">
        <v>37</v>
      </c>
      <c r="E1" s="47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zoomScale="150" zoomScaleNormal="150" workbookViewId="0">
      <pane ySplit="1" topLeftCell="A14" activePane="bottomLeft" state="frozen"/>
      <selection pane="bottomLeft" activeCell="D18" sqref="D18"/>
    </sheetView>
  </sheetViews>
  <sheetFormatPr defaultColWidth="9.140625" defaultRowHeight="12.75" x14ac:dyDescent="0.2"/>
  <cols>
    <col min="1" max="3" width="14.140625" customWidth="1"/>
    <col min="4" max="4" width="17" customWidth="1"/>
  </cols>
  <sheetData>
    <row r="1" spans="1:4" ht="26.45" customHeight="1" x14ac:dyDescent="0.2">
      <c r="A1" s="47" t="s">
        <v>71</v>
      </c>
      <c r="B1" s="47" t="s">
        <v>72</v>
      </c>
      <c r="C1" s="47" t="s">
        <v>73</v>
      </c>
      <c r="D1" s="47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</cp:lastModifiedBy>
  <cp:lastPrinted>2011-06-01T18:01:02Z</cp:lastPrinted>
  <dcterms:created xsi:type="dcterms:W3CDTF">2007-06-08T15:45:31Z</dcterms:created>
  <dcterms:modified xsi:type="dcterms:W3CDTF">2022-08-09T08:02:13Z</dcterms:modified>
</cp:coreProperties>
</file>