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E2197886-BC4B-42C3-A173-0E81EFF73D0E}" xr6:coauthVersionLast="47" xr6:coauthVersionMax="47" xr10:uidLastSave="{00000000-0000-0000-0000-000000000000}"/>
  <bookViews>
    <workbookView xWindow="-120" yWindow="-120" windowWidth="29040" windowHeight="1584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<sst xmlns="http://schemas.openxmlformats.org/spreadsheetml/2006/main" count="34023" uniqueCount="4904">
  <si>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</si>
  <si>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</si>
  <si>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</si>
  <si>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</si>
  <si>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</si>
  <si>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</si>
  <si>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</si>
  <si>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</si>
  <si>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</si>
  <si>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</si>
  <si>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</si>
  <si>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</si>
  <si>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</si>
  <si>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</si>
  <si>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</si>
  <si>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</si>
  <si>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</si>
  <si>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</si>
  <si>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</si>
  <si>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</si>
  <si>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</si>
  <si>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</si>
  <si>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</si>
  <si>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</si>
  <si>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</si>
  <si>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</si>
  <si>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</si>
  <si>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</si>
  <si>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</si>
  <si>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</si>
  <si>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</si>
  <si>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</si>
  <si>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</si>
  <si>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</si>
  <si>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</si>
  <si>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</si>
  <si>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</si>
  <si>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</si>
  <si>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</si>
  <si>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</si>
  <si>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</si>
  <si>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</si>
  <si>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</si>
  <si>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</si>
  <si>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</si>
  <si>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</si>
  <si>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</si>
  <si>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</si>
  <si>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</si>
  <si>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</si>
  <si>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</si>
  <si>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</si>
  <si>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</si>
  <si>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</si>
  <si>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</si>
  <si>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</si>
  <si>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</si>
  <si>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</si>
  <si>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</si>
  <si>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</si>
  <si>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</si>
  <si>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</si>
  <si>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</si>
  <si>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</si>
  <si>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</si>
  <si>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</si>
  <si>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</si>
  <si>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</si>
  <si>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</si>
  <si>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</si>
  <si>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</si>
  <si>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</si>
  <si>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</si>
  <si>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</si>
  <si>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</si>
  <si>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</si>
  <si>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</si>
  <si>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</si>
  <si>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</si>
  <si>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</si>
  <si>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</si>
  <si>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</si>
  <si>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</si>
  <si>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</si>
  <si>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</si>
  <si>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</si>
  <si>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</si>
  <si>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</si>
  <si>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</si>
  <si>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</si>
  <si>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</si>
  <si>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</si>
  <si>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</si>
  <si>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</si>
  <si>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</si>
  <si>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</si>
  <si>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</si>
  <si>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</si>
  <si>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</si>
  <si>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</si>
  <si>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</si>
  <si>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</si>
  <si>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</si>
  <si>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</si>
  <si>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</si>
  <si>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</si>
  <si>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</si>
  <si>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</si>
  <si>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</si>
  <si>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</si>
  <si>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</si>
  <si>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</si>
  <si>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</si>
  <si>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</si>
  <si>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</si>
  <si>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</si>
  <si>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</si>
  <si>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</si>
  <si>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</si>
  <si>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</si>
  <si>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</si>
  <si>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</si>
  <si>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</si>
  <si>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</si>
  <si>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</si>
  <si>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</si>
  <si>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</si>
  <si>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</si>
  <si>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</si>
  <si>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</si>
  <si>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</si>
  <si>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</si>
  <si>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</si>
  <si>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</si>
  <si>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</si>
  <si>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</si>
  <si>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</si>
  <si>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</si>
  <si>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</si>
  <si>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</si>
  <si>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</si>
  <si>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</si>
  <si>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</si>
  <si>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</si>
  <si>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</si>
  <si>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</si>
  <si>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</si>
  <si>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</si>
  <si>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</si>
  <si>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</si>
  <si>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</si>
  <si>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</si>
  <si>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</si>
  <si>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</si>
  <si>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</si>
  <si>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</si>
  <si>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</si>
  <si>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</si>
  <si>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</si>
  <si>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</si>
  <si>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</si>
  <si>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</si>
  <si>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</si>
  <si>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</si>
  <si>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</si>
  <si>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</si>
  <si>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</si>
  <si>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</si>
  <si>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</si>
  <si>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</si>
  <si>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</si>
  <si>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</si>
  <si>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</si>
  <si>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</si>
  <si>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</si>
  <si>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</si>
  <si>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</si>
  <si>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</si>
  <si>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</si>
  <si>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</si>
  <si>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</si>
  <si>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</si>
  <si>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</si>
  <si>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</si>
  <si>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</si>
  <si>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</si>
  <si>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</si>
  <si>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</si>
  <si>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</si>
  <si>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</si>
  <si>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</si>
  <si>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</si>
  <si>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</si>
  <si>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</si>
  <si>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</si>
  <si>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</si>
  <si>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</si>
  <si>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</si>
  <si>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</si>
  <si>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</si>
  <si>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</si>
  <si>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</si>
  <si>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</si>
  <si>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</si>
  <si>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</si>
  <si>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</si>
  <si>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</si>
  <si>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</si>
  <si>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</si>
  <si>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</si>
  <si>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</si>
  <si>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</si>
  <si>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</si>
  <si>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</si>
  <si>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</si>
  <si>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</si>
  <si>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</si>
  <si>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</si>
  <si>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</si>
  <si>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</si>
  <si>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</si>
  <si>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</si>
  <si>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</si>
  <si>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</si>
  <si>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</si>
  <si>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</si>
  <si>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</si>
  <si>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</si>
  <si>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</si>
  <si>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</si>
  <si>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</si>
  <si>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</si>
  <si>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</si>
  <si>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</si>
  <si>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</si>
  <si>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</si>
  <si>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</si>
  <si>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</si>
  <si>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</si>
  <si>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</si>
  <si>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</si>
  <si>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</si>
  <si>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</si>
  <si>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</si>
  <si>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</si>
  <si>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</si>
  <si>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</si>
  <si>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</si>
  <si>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</si>
  <si>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</si>
  <si>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</si>
  <si>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</si>
  <si>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</si>
  <si>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</si>
  <si>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</si>
  <si>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</si>
  <si>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</si>
  <si>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</si>
  <si>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</si>
  <si>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</si>
  <si>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</si>
  <si>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</si>
  <si>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</si>
  <si>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</si>
  <si>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</si>
  <si>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</si>
  <si>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</si>
  <si>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</si>
  <si>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</si>
  <si>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</si>
  <si>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</si>
  <si>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</si>
  <si>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</si>
  <si>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</si>
  <si>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</si>
  <si>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</si>
  <si>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</si>
  <si>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</si>
  <si>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</si>
  <si>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</si>
  <si>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</si>
  <si>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</si>
  <si>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</si>
  <si>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</si>
  <si>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</si>
  <si>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</si>
  <si>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</si>
  <si>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</si>
  <si>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</si>
  <si>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</si>
  <si>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</si>
  <si>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</si>
  <si>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</si>
  <si>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</si>
  <si>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</si>
  <si>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</si>
  <si>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</si>
  <si>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</si>
  <si>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</si>
  <si>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</si>
  <si>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</si>
  <si>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</si>
  <si>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</si>
  <si>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</si>
  <si>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</si>
  <si>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</si>
  <si>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</si>
  <si>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</si>
  <si>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</si>
  <si>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</si>
  <si>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</si>
  <si>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</si>
  <si>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</si>
  <si>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</si>
  <si>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</si>
  <si>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</si>
  <si>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</si>
  <si>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</si>
  <si>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</si>
  <si>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</si>
  <si>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</si>
  <si>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</si>
  <si>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</si>
  <si>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</si>
  <si>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</si>
  <si>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</si>
  <si>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</si>
  <si>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</si>
  <si>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</si>
  <si>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</si>
  <si>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</si>
  <si>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</si>
  <si>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</si>
  <si>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</si>
  <si>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</si>
  <si>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</si>
  <si>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</si>
  <si>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</si>
  <si>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</si>
  <si>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</si>
  <si>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</si>
  <si>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</si>
  <si>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</si>
  <si>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</si>
  <si>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</si>
  <si>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</si>
  <si>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</si>
  <si>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</si>
  <si>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</si>
  <si>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</si>
  <si>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</si>
  <si>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</si>
  <si>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</si>
  <si>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</si>
  <si>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</si>
  <si>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</si>
  <si>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</si>
  <si>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</si>
  <si>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</si>
  <si>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</si>
  <si>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</si>
  <si>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</si>
  <si>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</si>
  <si>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</si>
  <si>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</si>
  <si>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</si>
  <si>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</si>
  <si>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</si>
  <si>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</si>
  <si>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</si>
  <si>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</si>
  <si>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</si>
  <si>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</si>
  <si>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</si>
  <si>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</si>
  <si>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</si>
  <si>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</si>
  <si>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</si>
  <si>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</si>
  <si>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</si>
  <si>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</si>
  <si>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</si>
  <si>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</si>
  <si>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</si>
  <si>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</si>
  <si>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</si>
  <si>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</si>
  <si>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</si>
  <si>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</si>
  <si>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</si>
  <si>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</si>
  <si>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</si>
  <si>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</si>
  <si>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</si>
  <si>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</si>
  <si>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</si>
  <si>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</si>
  <si>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</si>
  <si>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</si>
  <si>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</si>
  <si>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</si>
  <si>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</si>
  <si>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</si>
  <si>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</si>
  <si>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</si>
  <si>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</si>
  <si>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</si>
  <si>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</si>
  <si>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</si>
  <si>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</si>
  <si>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</si>
  <si>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</si>
  <si>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</si>
  <si>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</si>
  <si>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</si>
  <si>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</si>
  <si>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</si>
  <si>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</si>
  <si>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</si>
  <si>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</si>
  <si>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</si>
  <si>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</si>
  <si>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</si>
  <si>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</si>
  <si>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</si>
  <si>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</si>
  <si>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</si>
  <si>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</si>
  <si>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</si>
  <si>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</si>
  <si>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</si>
  <si>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</si>
  <si>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</si>
  <si>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</si>
  <si>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</si>
  <si>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</si>
  <si>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</si>
  <si>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</si>
  <si>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</si>
  <si>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</si>
  <si>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</si>
  <si>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</si>
  <si>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</si>
  <si>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</si>
  <si>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</si>
  <si>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</si>
  <si>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</si>
  <si>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</si>
  <si>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</si>
  <si>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</si>
  <si>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</si>
  <si>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</si>
  <si>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</si>
  <si>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</si>
  <si>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</si>
  <si>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</si>
  <si>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</si>
  <si>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</si>
  <si>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</si>
  <si>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</si>
  <si>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</si>
  <si>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</si>
  <si>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</si>
  <si>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</si>
  <si>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</si>
  <si>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</si>
  <si>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</si>
  <si>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</si>
  <si>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</si>
  <si>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</si>
  <si>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</si>
  <si>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</si>
  <si>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</si>
  <si>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</si>
  <si>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</si>
  <si>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</si>
  <si>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</si>
  <si>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</si>
  <si>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</si>
  <si>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</si>
  <si>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</si>
  <si>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</si>
  <si>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</si>
  <si>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</si>
  <si>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</si>
  <si>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</si>
  <si>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</si>
  <si>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</si>
  <si>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</si>
  <si>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</si>
  <si>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</si>
  <si>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</si>
  <si>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</si>
  <si>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</si>
  <si>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</si>
  <si>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</si>
  <si>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</si>
  <si>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</si>
  <si>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</si>
  <si>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</si>
  <si>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</si>
  <si>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</si>
  <si>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</si>
  <si>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</si>
  <si>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</si>
  <si>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</si>
  <si>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</si>
  <si>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</si>
  <si>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</si>
  <si>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</si>
  <si>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</si>
  <si>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</si>
  <si>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</si>
  <si>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</si>
  <si>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</si>
  <si>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</si>
  <si>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</si>
  <si>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</si>
  <si>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</si>
  <si>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</si>
  <si>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</si>
  <si>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</si>
  <si>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</si>
  <si>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</si>
  <si>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</si>
  <si>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</si>
  <si>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</si>
  <si>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</si>
  <si>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</si>
  <si>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</si>
  <si>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</si>
  <si>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</si>
  <si>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</si>
  <si>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</si>
  <si>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</si>
  <si>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</si>
  <si>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</si>
  <si>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</si>
  <si>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</si>
  <si>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</si>
  <si>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</si>
  <si>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</si>
  <si>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</si>
  <si>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</si>
  <si>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</si>
  <si>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</si>
  <si>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</si>
  <si>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</si>
  <si>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</si>
  <si>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</si>
  <si>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</si>
  <si>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</si>
  <si>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</si>
  <si>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</si>
  <si>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</si>
  <si>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</si>
  <si>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</si>
  <si>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</si>
  <si>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</si>
  <si>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</si>
  <si>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</si>
  <si>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</si>
  <si>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</si>
  <si>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</si>
  <si>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</si>
  <si>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</si>
  <si>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</si>
  <si>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</si>
  <si>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</si>
  <si>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</si>
  <si>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</si>
  <si>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</si>
  <si>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</si>
  <si>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</si>
  <si>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</si>
  <si>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</si>
  <si>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</si>
  <si>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</si>
  <si>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</si>
  <si>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</si>
  <si>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</si>
  <si>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</si>
  <si>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</si>
  <si>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</si>
  <si>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</si>
  <si>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</si>
  <si>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</si>
  <si>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</si>
  <si>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</si>
  <si>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</si>
  <si>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</si>
  <si>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</si>
  <si>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</si>
  <si>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</si>
  <si>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</si>
  <si>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</si>
  <si>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</si>
  <si>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</si>
  <si>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</si>
  <si>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</si>
  <si>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</si>
  <si>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</si>
  <si>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</si>
  <si>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</si>
  <si>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</si>
  <si>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</si>
  <si>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</si>
  <si>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</si>
  <si>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</si>
  <si>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</si>
  <si>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</si>
  <si>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</si>
  <si>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</si>
  <si>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</si>
  <si>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</si>
  <si>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</si>
  <si>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</si>
  <si>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</si>
  <si>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</si>
  <si>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</si>
  <si>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</si>
  <si>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</si>
  <si>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</si>
  <si>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</si>
  <si>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</si>
  <si>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</si>
  <si>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</si>
  <si>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</si>
  <si>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</si>
  <si>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</si>
  <si>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</si>
  <si>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</si>
  <si>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</si>
  <si>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</si>
  <si>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</si>
  <si>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</si>
  <si>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</si>
  <si>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</si>
  <si>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</si>
  <si>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</si>
  <si>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</si>
  <si>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</si>
  <si>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</si>
  <si>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</si>
  <si>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</si>
  <si>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</si>
  <si>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</si>
  <si>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</si>
  <si>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</si>
  <si>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</si>
  <si>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</si>
  <si>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</si>
  <si>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</si>
  <si>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</si>
  <si>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</si>
  <si>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</si>
  <si>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</si>
  <si>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</si>
  <si>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</si>
  <si>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</si>
  <si>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</si>
  <si>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</si>
  <si>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</si>
  <si>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</si>
  <si>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</si>
  <si>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</si>
  <si>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</si>
  <si>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</si>
  <si>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</si>
  <si>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</si>
  <si>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</si>
  <si>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</si>
  <si>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</si>
  <si>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</si>
  <si>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</si>
  <si>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</si>
  <si>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</si>
  <si>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</si>
  <si>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</si>
  <si>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</si>
  <si>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</si>
  <si>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</si>
  <si>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</si>
  <si>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</si>
  <si>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</si>
  <si>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</si>
  <si>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</si>
  <si>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</si>
  <si>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</si>
  <si>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</si>
  <si>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</si>
  <si>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</si>
  <si>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</si>
  <si>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</si>
  <si>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</si>
  <si>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</si>
  <si>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</si>
  <si>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</si>
  <si>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</si>
  <si>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</si>
  <si>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</si>
  <si>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</si>
  <si>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</si>
  <si>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</si>
  <si>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</si>
  <si>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</si>
  <si>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</si>
  <si>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</si>
  <si>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</si>
  <si>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</si>
  <si>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</si>
  <si>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</si>
  <si>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</si>
  <si>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</si>
  <si>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</si>
  <si>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</si>
  <si>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</si>
  <si>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</si>
  <si>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</si>
  <si>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</si>
  <si>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</si>
  <si>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</si>
  <si>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</si>
  <si>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</si>
  <si>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</si>
  <si>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</si>
  <si>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</si>
  <si>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</si>
  <si>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</si>
  <si>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</si>
  <si>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</si>
  <si>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</si>
  <si>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</si>
  <si>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</si>
  <si>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</si>
  <si>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</si>
  <si>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</si>
  <si>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</si>
  <si>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</si>
  <si>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</si>
  <si>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</si>
  <si>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</si>
  <si>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</si>
  <si>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</si>
  <si>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</si>
  <si>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</si>
  <si>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</si>
  <si>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</si>
  <si>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</si>
  <si>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</si>
  <si>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</si>
  <si>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</si>
  <si>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</si>
  <si>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</si>
  <si>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</si>
  <si>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</si>
  <si>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</si>
  <si>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</si>
  <si>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</si>
  <si>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</si>
  <si>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</si>
  <si>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</si>
  <si>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</si>
  <si>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</si>
  <si>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</si>
  <si>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</si>
  <si>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</si>
  <si>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</si>
  <si>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</si>
  <si>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</si>
  <si>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</si>
  <si>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</si>
  <si>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</si>
  <si>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</si>
  <si>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</si>
  <si>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</si>
  <si>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</si>
  <si>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</si>
  <si>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</si>
  <si>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</si>
  <si>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</si>
  <si>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</si>
  <si>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</si>
  <si>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</si>
  <si>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</si>
  <si>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</si>
  <si>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</si>
  <si>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</si>
  <si>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</si>
  <si>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</si>
  <si>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</si>
  <si>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</si>
  <si>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</si>
  <si>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</si>
  <si>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</si>
  <si>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</si>
  <si>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</si>
  <si>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</si>
  <si>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</si>
  <si>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</si>
  <si>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</si>
  <si>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</si>
  <si>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</si>
  <si>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</si>
  <si>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</si>
  <si>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</si>
  <si>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</si>
  <si>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</si>
  <si>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</si>
  <si>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</si>
  <si>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</si>
  <si>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</si>
  <si>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</si>
  <si>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</si>
  <si>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</si>
  <si>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</si>
  <si>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</si>
  <si>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</si>
  <si>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</si>
  <si>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</si>
  <si>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</si>
  <si>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</si>
  <si>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</si>
  <si>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</si>
  <si>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</si>
  <si>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</si>
  <si>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</si>
  <si>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</si>
  <si>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</si>
  <si>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</si>
  <si>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</si>
  <si>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</si>
  <si>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</si>
  <si>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</si>
  <si>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</si>
  <si>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</si>
  <si>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</si>
  <si>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</si>
  <si>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</si>
  <si>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</si>
  <si>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</si>
  <si>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</si>
  <si>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</si>
  <si>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</si>
  <si>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</si>
  <si>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</si>
  <si>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</si>
  <si>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</si>
  <si>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</si>
  <si>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</si>
  <si>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</si>
  <si>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</si>
  <si>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</si>
  <si>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</si>
  <si>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</si>
  <si>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</si>
  <si>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</si>
  <si>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</si>
  <si>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</si>
  <si>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</si>
  <si>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</si>
  <si>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</si>
  <si>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</si>
  <si>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</si>
  <si>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</si>
  <si>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</si>
  <si>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</si>
  <si>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</si>
  <si>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</si>
  <si>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</si>
  <si>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</si>
  <si>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</si>
  <si>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</si>
  <si>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</si>
  <si>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</si>
  <si>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</si>
  <si>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</si>
  <si>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</si>
  <si>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</si>
  <si>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</si>
  <si>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</si>
  <si>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</si>
  <si>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</si>
  <si>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</si>
  <si>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</si>
  <si>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</si>
  <si>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</si>
  <si>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</si>
  <si>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</si>
  <si>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</si>
  <si>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</si>
  <si>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</si>
  <si>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</si>
  <si>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</si>
  <si>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</si>
  <si>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</si>
  <si>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</si>
  <si>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</si>
  <si>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</si>
  <si>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</si>
  <si>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</si>
  <si>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</si>
  <si>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</si>
  <si>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</si>
  <si>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</si>
  <si>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</si>
  <si>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</si>
  <si>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</si>
  <si>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</si>
  <si>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</si>
  <si>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</si>
  <si>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</si>
  <si>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</si>
  <si>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</si>
  <si>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</si>
  <si>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</si>
  <si>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</si>
  <si>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</si>
  <si>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</si>
  <si>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</si>
  <si>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</si>
  <si>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</si>
  <si>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</si>
  <si>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</si>
  <si>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</si>
  <si>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</si>
  <si>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</si>
  <si>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</si>
  <si>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</si>
  <si>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</si>
  <si>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</si>
  <si>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</si>
  <si>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</si>
  <si>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</si>
  <si>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</si>
  <si>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</si>
  <si>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</si>
  <si>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</si>
  <si>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</si>
  <si>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</si>
  <si>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</si>
  <si>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</si>
  <si>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</si>
  <si>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</si>
  <si>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</si>
  <si>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</si>
  <si>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</si>
  <si>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</si>
  <si>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</si>
  <si>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</si>
  <si>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</si>
  <si>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</si>
  <si>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</si>
  <si>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</si>
  <si>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</si>
  <si>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</si>
  <si>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</si>
  <si>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</si>
  <si>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</si>
  <si>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</si>
  <si>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</si>
  <si>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</si>
  <si>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</si>
  <si>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</si>
  <si>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</si>
  <si>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</si>
  <si>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</si>
  <si>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</si>
  <si>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</si>
  <si>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</si>
  <si>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</si>
  <si>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</si>
  <si>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</si>
  <si>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</si>
  <si>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</si>
  <si>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</si>
  <si>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</si>
  <si>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</si>
  <si>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</si>
  <si>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</si>
  <si>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</si>
  <si>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</si>
  <si>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</si>
  <si>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</si>
  <si>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</si>
  <si>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</si>
  <si>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</si>
  <si>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</si>
  <si>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</si>
  <si>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</si>
  <si>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</si>
  <si>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</si>
  <si>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</si>
  <si>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</si>
  <si>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</si>
  <si>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</si>
  <si>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</si>
  <si>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</si>
  <si>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</si>
  <si>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</si>
  <si>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</si>
  <si>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</si>
  <si>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</si>
  <si>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</si>
  <si>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</si>
  <si>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</si>
  <si>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</si>
  <si>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</si>
  <si>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</si>
  <si>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</si>
  <si>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</si>
  <si>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</si>
  <si>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</si>
  <si>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</si>
  <si>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</si>
  <si>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</si>
  <si>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</si>
  <si>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</si>
  <si>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</si>
  <si>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</si>
  <si>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</si>
  <si>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</si>
  <si>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</si>
  <si>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</si>
  <si>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</si>
  <si>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</si>
  <si>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</si>
  <si>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</si>
  <si>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</si>
  <si>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</si>
  <si>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</si>
  <si>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</si>
  <si>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</si>
  <si>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</si>
  <si>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</si>
  <si>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</si>
  <si>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</si>
  <si>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</si>
  <si>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</si>
  <si>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</si>
  <si>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</si>
  <si>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</si>
  <si>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</si>
  <si>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</si>
  <si>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</si>
  <si>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</si>
  <si>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</si>
  <si>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</si>
  <si>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</si>
  <si>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</si>
  <si>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</si>
  <si>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</si>
  <si>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</si>
  <si>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</si>
  <si>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</si>
  <si>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</si>
  <si>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</si>
  <si>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</si>
  <si>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</si>
  <si>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</si>
  <si>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</si>
  <si>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</si>
  <si>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</si>
  <si>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</si>
  <si>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</si>
  <si>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</si>
  <si>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</si>
  <si>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</si>
  <si>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</si>
  <si>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</si>
  <si>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</si>
  <si>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</si>
  <si>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</si>
  <si>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</si>
  <si>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</si>
  <si>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</si>
  <si>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</si>
  <si>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</si>
  <si>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</si>
  <si>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</si>
  <si>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</si>
  <si>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</si>
  <si>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</si>
  <si>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</si>
  <si>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</si>
  <si>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</si>
  <si>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</si>
  <si>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</si>
  <si>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</si>
  <si>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</si>
  <si>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</si>
  <si>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</si>
  <si>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</si>
  <si>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</si>
  <si>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</si>
  <si>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</si>
  <si>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</si>
  <si>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</si>
  <si>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</si>
  <si>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</si>
  <si>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</si>
  <si>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</si>
  <si>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</si>
  <si>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</si>
  <si>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</si>
  <si>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</si>
  <si>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</si>
  <si>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</si>
  <si>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</si>
  <si>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</si>
  <si>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</si>
  <si>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</si>
  <si>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</si>
  <si>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</si>
  <si>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</si>
  <si>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</si>
  <si>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</si>
  <si>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</si>
  <si>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</si>
  <si>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</si>
  <si>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</si>
  <si>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</si>
  <si>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</si>
  <si>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</si>
  <si>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</si>
  <si>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</si>
  <si>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</si>
  <si>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</si>
  <si>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</si>
  <si>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</si>
  <si>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</si>
  <si>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</si>
  <si>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</si>
  <si>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</si>
  <si>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</si>
  <si>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</si>
  <si>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</si>
  <si>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</si>
  <si>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</si>
  <si>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</si>
  <si>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</si>
  <si>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</si>
  <si>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</si>
  <si>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</si>
  <si>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</si>
  <si>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</si>
  <si>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</si>
  <si>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</si>
  <si>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</si>
  <si>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</si>
  <si>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</si>
  <si>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</si>
  <si>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</si>
  <si>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</si>
  <si>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</si>
  <si>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</si>
  <si>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</si>
  <si>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</si>
  <si>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</si>
  <si>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</si>
  <si>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</si>
  <si>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</si>
  <si>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</si>
  <si>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</si>
  <si>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</si>
  <si>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</si>
  <si>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</si>
  <si>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</si>
  <si>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</si>
  <si>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</si>
  <si>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</si>
  <si>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</si>
  <si>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</si>
  <si>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</si>
  <si>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</si>
  <si>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</si>
  <si>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</si>
  <si>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</si>
  <si>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</si>
  <si>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</si>
  <si>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</si>
  <si>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</si>
  <si>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</si>
  <si>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</si>
  <si>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</si>
  <si>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</si>
  <si>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</si>
  <si>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</si>
  <si>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</si>
  <si>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</si>
  <si>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</si>
  <si>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</si>
  <si>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</si>
  <si>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</si>
  <si>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</si>
  <si>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</si>
  <si>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</si>
  <si>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</si>
  <si>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</si>
  <si>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</si>
  <si>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</si>
  <si>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</si>
  <si>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</si>
  <si>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</si>
  <si>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</si>
  <si>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</si>
  <si>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</si>
  <si>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</si>
  <si>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</si>
  <si>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</si>
  <si>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</si>
  <si>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</si>
  <si>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</si>
  <si>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</si>
  <si>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</si>
  <si>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</si>
  <si>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</si>
  <si>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</si>
  <si>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</si>
  <si>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</si>
  <si>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</si>
  <si>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</si>
  <si>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</si>
  <si>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</si>
  <si>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</si>
  <si>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</si>
  <si>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</si>
  <si>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</si>
  <si>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</si>
  <si>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</si>
  <si>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</si>
  <si>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</si>
  <si>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</si>
  <si>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</si>
  <si>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</si>
  <si>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</si>
  <si>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</si>
  <si>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</si>
  <si>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</si>
  <si>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</si>
  <si>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</si>
  <si>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</si>
  <si>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</si>
  <si>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</si>
  <si>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</si>
  <si>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</si>
  <si>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</si>
  <si>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</si>
  <si>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</si>
  <si>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</si>
  <si>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</si>
  <si>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</si>
  <si>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</si>
  <si>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</si>
  <si>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</si>
  <si>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</si>
  <si>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</si>
  <si>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</si>
  <si>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</si>
  <si>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</si>
  <si>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</si>
  <si>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</si>
  <si>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</si>
  <si>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</si>
  <si>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</si>
  <si>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</si>
  <si>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</si>
  <si>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</si>
  <si>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</si>
  <si>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</si>
  <si>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</si>
  <si>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</si>
  <si>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</si>
  <si>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</si>
  <si>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</si>
  <si>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</si>
  <si>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</si>
  <si>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</si>
  <si>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</si>
  <si>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</si>
  <si>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</si>
  <si>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</si>
  <si>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</si>
  <si>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</si>
  <si>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</si>
  <si>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</si>
  <si>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</si>
  <si>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</si>
  <si>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</si>
  <si>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</si>
  <si>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</si>
  <si>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</si>
  <si>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</si>
  <si>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</si>
  <si>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</si>
  <si>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</si>
  <si>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</si>
  <si>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</si>
  <si>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</si>
  <si>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</si>
  <si>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</si>
  <si>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</si>
  <si>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</si>
  <si>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</si>
  <si>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</si>
  <si>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</si>
  <si>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</si>
  <si>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</si>
  <si>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</si>
  <si>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</si>
  <si>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</si>
  <si>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</si>
  <si>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</si>
  <si>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</si>
  <si>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</si>
  <si>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</si>
  <si>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</si>
  <si>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</si>
  <si>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</si>
  <si>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</si>
  <si>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</si>
  <si>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</si>
  <si>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</si>
  <si>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</si>
  <si>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</si>
  <si>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</si>
  <si>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</si>
  <si>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</si>
  <si>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</si>
  <si>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</si>
  <si>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</si>
  <si>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</si>
  <si>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</si>
  <si>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</si>
  <si>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</si>
  <si>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</si>
  <si>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</si>
  <si>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</si>
  <si>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</si>
  <si>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</si>
  <si>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</si>
  <si>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</si>
  <si>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</si>
  <si>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</si>
  <si>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</si>
  <si>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</si>
  <si>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</si>
  <si>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</si>
  <si>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</si>
  <si>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</si>
  <si>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</si>
  <si>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</si>
  <si>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</si>
  <si>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</si>
  <si>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</si>
  <si>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</si>
  <si>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</si>
  <si>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</si>
  <si>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</si>
  <si>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</si>
  <si>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</si>
  <si>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</si>
  <si>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</si>
  <si>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</si>
  <si>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</si>
  <si>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</si>
  <si>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</si>
  <si>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</si>
  <si>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</si>
  <si>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</si>
  <si>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</si>
  <si>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</si>
  <si>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</si>
  <si>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</si>
  <si>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</si>
  <si>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</si>
  <si>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</si>
  <si>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</si>
  <si>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</si>
  <si>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</si>
  <si>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</si>
  <si>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</si>
  <si>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</si>
  <si>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</si>
  <si>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</si>
  <si>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</si>
  <si>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</si>
  <si>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</si>
  <si>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</si>
  <si>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</si>
  <si>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</si>
  <si>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</si>
  <si>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</si>
  <si>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</si>
  <si>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</si>
  <si>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</si>
  <si>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</si>
  <si>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</si>
  <si>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</si>
  <si>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</si>
  <si>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</si>
  <si>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</si>
  <si>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</si>
  <si>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</si>
  <si>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</si>
  <si>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</si>
  <si>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</si>
  <si>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</si>
  <si>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</si>
  <si>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</si>
  <si>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</si>
  <si>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</si>
  <si>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</si>
  <si>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</si>
  <si>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</si>
  <si>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</si>
  <si>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</si>
  <si>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</si>
  <si>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</si>
  <si>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</si>
  <si>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</si>
  <si>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</si>
  <si>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</si>
  <si>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</si>
  <si>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</si>
  <si>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</si>
  <si>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</si>
  <si>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</si>
  <si>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</si>
  <si>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</si>
  <si>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</si>
  <si>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</si>
  <si>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</si>
  <si>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</si>
  <si>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</si>
  <si>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</si>
  <si>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</si>
  <si>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</si>
  <si>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</si>
  <si>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</si>
  <si>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</si>
  <si>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</si>
  <si>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</si>
  <si>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</si>
  <si>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</si>
  <si>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</si>
  <si>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</si>
  <si>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</si>
  <si>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</si>
  <si>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</si>
  <si>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</si>
  <si>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</si>
  <si>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</si>
  <si>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</si>
  <si>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</si>
  <si>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</si>
  <si>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</si>
  <si>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</si>
  <si>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</si>
  <si>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</si>
  <si>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</si>
  <si>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</si>
  <si>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</si>
  <si>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</si>
  <si>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</si>
  <si>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</si>
  <si>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</si>
  <si>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</si>
  <si>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</si>
  <si>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</si>
  <si>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</si>
  <si>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</si>
  <si>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</si>
  <si>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</si>
  <si>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</si>
  <si>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</si>
  <si>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</si>
  <si>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</si>
  <si>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</si>
  <si>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</si>
  <si>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</si>
  <si>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</si>
  <si>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</si>
  <si>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</si>
  <si>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</si>
  <si>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</si>
  <si>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</si>
  <si>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</si>
  <si>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</si>
  <si>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</si>
  <si>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</si>
  <si>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</si>
  <si>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</si>
  <si>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</si>
  <si>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</si>
  <si>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</si>
  <si>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</si>
  <si>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</si>
  <si>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</si>
  <si>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</si>
  <si>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</si>
  <si>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</si>
  <si>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</si>
  <si>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</si>
  <si>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</si>
  <si>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</si>
  <si>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</si>
  <si>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</si>
  <si>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</si>
  <si>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</si>
  <si>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</si>
  <si>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</si>
  <si>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</si>
  <si>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</si>
  <si>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</si>
  <si>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</si>
  <si>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</si>
  <si>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</si>
  <si>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</si>
  <si>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</si>
  <si>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</si>
  <si>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</si>
  <si>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</si>
  <si>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</si>
  <si>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</si>
  <si>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</si>
  <si>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</si>
  <si>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</si>
  <si>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</si>
  <si>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</si>
  <si>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</si>
  <si>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</si>
  <si>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</si>
  <si>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</si>
  <si>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</si>
  <si>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</si>
  <si>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</si>
  <si>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</si>
  <si>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</si>
  <si>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</si>
  <si>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</si>
  <si>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</si>
  <si>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</si>
  <si>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</si>
  <si>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</si>
  <si>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</si>
  <si>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</si>
  <si>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</si>
  <si>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</si>
  <si>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</si>
  <si>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</si>
  <si>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</si>
  <si>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</si>
  <si>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</si>
  <si>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</si>
  <si>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</si>
  <si>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</si>
  <si>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</si>
  <si>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</si>
  <si>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</si>
  <si>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</si>
  <si>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</si>
  <si>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</si>
  <si>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</si>
  <si>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</si>
  <si>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</si>
  <si>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</si>
  <si>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</si>
  <si>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</si>
  <si>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</si>
  <si>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</si>
  <si>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</si>
  <si>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</si>
  <si>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</si>
  <si>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</si>
  <si>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</si>
  <si>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</si>
  <si>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</si>
  <si>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</si>
  <si>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</si>
  <si>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</si>
  <si>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</si>
  <si>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</si>
  <si>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</si>
  <si>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</si>
  <si>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</si>
  <si>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</si>
  <si>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</si>
  <si>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</si>
  <si>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</si>
  <si>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</si>
  <si>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</si>
  <si>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</si>
  <si>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</si>
  <si>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</si>
  <si>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</si>
  <si>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</si>
  <si>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</si>
  <si>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</si>
  <si>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</si>
  <si>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</si>
  <si>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</si>
  <si>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</si>
  <si>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</si>
  <si>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</si>
  <si>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</si>
  <si>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</si>
  <si>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</si>
  <si>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</si>
  <si>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</si>
  <si>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</si>
  <si>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</si>
  <si>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</si>
  <si>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</si>
  <si>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</si>
  <si>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</si>
  <si>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</si>
  <si>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</si>
  <si>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</si>
  <si>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</si>
  <si>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</si>
  <si>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</si>
  <si>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</si>
  <si>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</si>
  <si>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</si>
  <si>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</si>
  <si>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</si>
  <si>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</si>
  <si>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</si>
  <si>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</si>
  <si>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</si>
  <si>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</si>
  <si>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</si>
  <si>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</si>
  <si>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</si>
  <si>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</si>
  <si>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</si>
  <si>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</si>
  <si>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</si>
  <si>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</si>
  <si>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</si>
  <si>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</si>
  <si>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</si>
  <si>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</si>
  <si>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</si>
  <si>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</si>
  <si>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</si>
  <si>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</si>
  <si>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</si>
  <si>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</si>
  <si>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</si>
  <si>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</si>
  <si>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</si>
  <si>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</si>
  <si>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</si>
  <si>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</si>
  <si>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</si>
  <si>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</si>
  <si>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</si>
  <si>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</si>
  <si>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</si>
  <si>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</si>
  <si>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</si>
  <si>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</si>
  <si>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</si>
  <si>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</si>
  <si>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</si>
  <si>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</si>
  <si>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</si>
  <si>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</si>
  <si>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</si>
  <si>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</si>
  <si>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</si>
  <si>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</si>
  <si>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</si>
  <si>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</si>
  <si>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</si>
  <si>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</si>
  <si>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</si>
  <si>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</si>
  <si>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</si>
  <si>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</si>
  <si>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</si>
  <si>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</si>
  <si>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</si>
  <si>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</si>
  <si>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</si>
  <si>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</si>
  <si>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</si>
  <si>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</si>
  <si>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</si>
  <si>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</si>
  <si>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</si>
  <si>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</si>
  <si>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</si>
  <si>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</si>
  <si>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</si>
  <si>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</si>
  <si>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</si>
  <si>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</si>
  <si>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</si>
  <si>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</si>
  <si>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</si>
  <si>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</si>
  <si>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</si>
  <si>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</si>
  <si>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</si>
  <si>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</si>
  <si>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</si>
  <si>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</si>
  <si>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</si>
  <si>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</si>
  <si>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</si>
  <si>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</si>
  <si>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</si>
  <si>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</si>
  <si>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</si>
  <si>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</si>
  <si>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</si>
  <si>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</si>
  <si>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</si>
  <si>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</si>
  <si>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</si>
  <si>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</si>
  <si>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</si>
  <si>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</si>
  <si>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</si>
  <si>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</si>
  <si>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</si>
  <si>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</si>
  <si>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</si>
  <si>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</si>
  <si>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</si>
  <si>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</si>
  <si>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</si>
  <si>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</si>
  <si>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</si>
  <si>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</si>
  <si>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</si>
  <si>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</si>
  <si>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</si>
  <si>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</si>
  <si>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</si>
  <si>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</si>
  <si>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</si>
  <si>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</si>
  <si>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</si>
  <si>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</si>
  <si>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</si>
  <si>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</si>
  <si>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</si>
  <si>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</si>
  <si>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</si>
  <si>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</si>
  <si>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</si>
  <si>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</si>
  <si>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</si>
  <si>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</si>
  <si>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</si>
  <si>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</si>
  <si>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</si>
  <si>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</si>
  <si>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</si>
  <si>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</si>
  <si>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</si>
  <si>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</si>
  <si>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</si>
  <si>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</si>
  <si>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</si>
  <si>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</si>
  <si>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</si>
  <si>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</si>
  <si>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</si>
  <si>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</si>
  <si>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</si>
  <si>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</si>
  <si>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</si>
  <si>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</si>
  <si>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</si>
  <si>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</si>
  <si>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</si>
  <si>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</si>
  <si>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</si>
  <si>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</si>
  <si>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</si>
  <si>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</si>
  <si>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</si>
  <si>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</si>
  <si>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</si>
  <si>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</si>
  <si>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</si>
  <si>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</si>
  <si>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</si>
  <si>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</si>
  <si>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</si>
  <si>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</si>
  <si>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</si>
  <si>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</si>
  <si>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</si>
  <si>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</si>
  <si>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</si>
  <si>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</si>
  <si>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</si>
  <si>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</si>
  <si>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</si>
  <si>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</si>
  <si>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</si>
  <si>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</si>
  <si>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</si>
  <si>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</si>
  <si>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</si>
  <si>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</si>
  <si>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</si>
  <si>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</si>
  <si>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</si>
  <si>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</si>
  <si>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</si>
  <si>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</si>
  <si>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</si>
  <si>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</si>
  <si>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</si>
  <si>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</si>
  <si>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</si>
  <si>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</si>
  <si>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</si>
  <si>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</si>
  <si>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</si>
  <si>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</si>
  <si>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</si>
  <si>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</si>
  <si>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</si>
  <si>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</si>
  <si>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</si>
  <si>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</si>
  <si>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</si>
  <si>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</si>
  <si>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</si>
  <si>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</si>
  <si>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</si>
  <si>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</si>
  <si>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</si>
  <si>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</si>
  <si>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</si>
  <si>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</si>
  <si>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</si>
  <si>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</si>
  <si>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</si>
  <si>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</si>
  <si>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</si>
  <si>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</si>
  <si>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</si>
  <si>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</si>
  <si>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</si>
  <si>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</si>
  <si>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</si>
  <si>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</si>
  <si>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</si>
  <si>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</si>
  <si>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</si>
  <si>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</si>
  <si>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</si>
  <si>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</si>
  <si>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</si>
  <si>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</si>
  <si>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</si>
  <si>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</si>
  <si>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</si>
  <si>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</si>
  <si>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</si>
  <si>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</si>
  <si>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</si>
  <si>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</si>
  <si>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</si>
  <si>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</si>
  <si>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</si>
  <si>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</si>
  <si>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</si>
  <si>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</si>
  <si>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</si>
  <si>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</si>
  <si>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</si>
  <si>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</si>
  <si>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</si>
  <si>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</si>
  <si>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</si>
  <si>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</si>
  <si>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</si>
  <si>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</si>
  <si>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</si>
  <si>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</si>
  <si>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</si>
  <si>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</si>
  <si>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</si>
  <si>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</si>
  <si>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</si>
  <si>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</si>
  <si>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</si>
  <si>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</si>
  <si>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</si>
  <si>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</si>
  <si>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</si>
  <si>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</si>
  <si>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</si>
  <si>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</si>
  <si>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</si>
  <si>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</si>
  <si>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</si>
  <si>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</si>
  <si>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</si>
  <si>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</si>
  <si>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</si>
  <si>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</si>
  <si>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</si>
  <si>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</si>
  <si>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</si>
  <si>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</si>
  <si>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</si>
  <si>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</si>
  <si>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</si>
  <si>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</si>
  <si>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</si>
  <si>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</si>
  <si>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</si>
  <si>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</si>
  <si>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</si>
  <si>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</si>
  <si>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</si>
  <si>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</si>
  <si>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</si>
  <si>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</si>
  <si>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</si>
  <si>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</si>
  <si>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</si>
  <si>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</si>
  <si>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</si>
  <si>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</si>
  <si>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</si>
  <si>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</si>
  <si>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</si>
  <si>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</si>
  <si>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</si>
  <si>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</si>
  <si>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</si>
  <si>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</si>
  <si>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</si>
  <si>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</si>
  <si>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</si>
  <si>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</si>
  <si>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</si>
  <si>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</si>
  <si>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</si>
  <si>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</si>
  <si>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</si>
  <si>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</si>
  <si>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</si>
  <si>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</si>
  <si>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</si>
  <si>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</si>
  <si>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</si>
  <si>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</si>
  <si>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</si>
  <si>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</si>
  <si>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</si>
  <si>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</si>
  <si>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</si>
  <si>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</si>
  <si>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</si>
  <si>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</si>
  <si>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</si>
  <si>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</si>
  <si>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</si>
  <si>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</si>
  <si>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</si>
  <si>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</si>
  <si>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</si>
  <si>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</si>
  <si>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</si>
  <si>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</si>
  <si>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</si>
  <si>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</si>
  <si>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</si>
  <si>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</si>
  <si>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</si>
  <si>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</si>
  <si>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</si>
  <si>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</si>
  <si>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</si>
  <si>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</si>
  <si>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</si>
  <si>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</si>
  <si>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</si>
  <si>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</si>
  <si>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</si>
  <si>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</si>
  <si>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</si>
  <si>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</si>
  <si>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</si>
  <si>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</si>
  <si>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</si>
  <si>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</si>
  <si>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</si>
  <si>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</si>
  <si>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</si>
  <si>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</si>
  <si>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</si>
  <si>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</si>
  <si>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</si>
  <si>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</si>
  <si>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</si>
  <si>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</si>
  <si>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</si>
  <si>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</si>
  <si>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</si>
  <si>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</si>
  <si>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</si>
  <si>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</si>
  <si>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</si>
  <si>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</si>
  <si>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</si>
  <si>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</si>
  <si>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</si>
  <si>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</si>
  <si>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</si>
  <si>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</si>
  <si>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</si>
  <si>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</si>
  <si>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</si>
  <si>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</si>
  <si>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</si>
  <si>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</si>
  <si>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</si>
  <si>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</si>
  <si>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</si>
  <si>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</si>
  <si>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</si>
  <si>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</si>
  <si>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</si>
  <si>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</si>
  <si>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</si>
  <si>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</si>
  <si>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</si>
  <si>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</si>
  <si>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</si>
  <si>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</si>
  <si>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</si>
  <si>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</si>
  <si>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</si>
  <si>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</si>
  <si>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</si>
  <si>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</si>
  <si>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</si>
  <si>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</si>
  <si>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</si>
  <si>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</si>
  <si>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</si>
  <si>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</si>
  <si>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</si>
  <si>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</si>
  <si>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</si>
  <si>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</si>
  <si>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</si>
  <si>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</si>
  <si>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</si>
  <si>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</si>
  <si>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</si>
  <si>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</si>
  <si>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</si>
  <si>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</si>
  <si>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</si>
  <si>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</si>
  <si>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</si>
  <si>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</si>
  <si>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</si>
  <si>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</si>
  <si>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</si>
  <si>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</si>
  <si>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</si>
  <si>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</si>
  <si>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</si>
  <si>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</si>
  <si>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</si>
  <si>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</si>
  <si>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</si>
  <si>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</si>
  <si>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</si>
  <si>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</si>
  <si>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</si>
  <si>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</si>
  <si>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</si>
  <si>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</si>
  <si>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</si>
  <si>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</si>
  <si>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</si>
  <si>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</si>
  <si>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</si>
  <si>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</si>
  <si>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</si>
  <si>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</si>
  <si>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</si>
  <si>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</si>
  <si>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</si>
  <si>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</si>
  <si>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</si>
  <si>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</si>
  <si>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</si>
  <si>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</si>
  <si>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</si>
  <si>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</si>
  <si>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</si>
  <si>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</si>
  <si>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</si>
  <si>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</si>
  <si>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</si>
  <si>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</si>
  <si>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</si>
  <si>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</si>
  <si>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</si>
  <si>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</si>
  <si>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</si>
  <si>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</si>
  <si>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</si>
  <si>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</si>
  <si>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</si>
  <si>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</si>
  <si>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</si>
  <si>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</si>
  <si>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</si>
  <si>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</si>
  <si>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</si>
  <si>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</si>
  <si>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</si>
  <si>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</si>
  <si>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</si>
  <si>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</si>
  <si>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</si>
  <si>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</si>
  <si>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</si>
  <si>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</si>
  <si>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</si>
  <si>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</si>
  <si>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</si>
  <si>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</si>
  <si>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</si>
  <si>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</si>
  <si>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</si>
  <si>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</si>
  <si>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</si>
  <si>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</si>
  <si>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</si>
  <si>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</si>
  <si>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</si>
  <si>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</si>
  <si>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</si>
  <si>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</si>
  <si>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</si>
  <si>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</si>
  <si>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</si>
  <si>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</si>
  <si>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</si>
  <si>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</si>
  <si>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</si>
  <si>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</si>
  <si>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</si>
  <si>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</si>
  <si>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</si>
  <si>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</si>
  <si>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</si>
  <si>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</si>
  <si>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</si>
  <si>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</si>
  <si>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</si>
  <si>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</si>
  <si>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</si>
  <si>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</si>
  <si>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</si>
  <si>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</si>
  <si>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</si>
  <si>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</si>
  <si>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</si>
  <si>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</si>
  <si>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</si>
  <si>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</si>
  <si>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</si>
  <si>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</si>
  <si>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</si>
  <si>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</si>
  <si>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</si>
  <si>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</si>
  <si>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</si>
  <si>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</si>
  <si>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</si>
  <si>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</si>
  <si>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</si>
  <si>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</si>
  <si>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</si>
  <si>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</si>
  <si>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</si>
  <si>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</si>
  <si>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</si>
  <si>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</si>
  <si>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</si>
  <si>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</si>
  <si>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</si>
  <si>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</si>
  <si>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</si>
  <si>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</si>
  <si>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</si>
  <si>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</si>
  <si>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</si>
  <si>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</si>
  <si>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</si>
  <si>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</si>
  <si>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</si>
  <si>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</si>
  <si>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</si>
  <si>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</si>
  <si>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</si>
  <si>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</si>
  <si>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</si>
  <si>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</si>
  <si>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</si>
  <si>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</si>
  <si>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</si>
  <si>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</si>
  <si>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</si>
  <si>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</si>
  <si>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</si>
  <si>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</si>
  <si>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</si>
  <si>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</si>
  <si>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</si>
  <si>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</si>
  <si>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</si>
  <si>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</si>
  <si>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</si>
  <si>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</si>
  <si>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</si>
  <si>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</si>
  <si>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</si>
  <si>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</si>
  <si>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</si>
  <si>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</si>
  <si>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</si>
  <si>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</si>
  <si>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</si>
  <si>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</si>
  <si>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</si>
  <si>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</si>
  <si>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</si>
  <si>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</si>
  <si>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</si>
  <si>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</si>
  <si>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</si>
  <si>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</si>
  <si>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</si>
  <si>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</si>
  <si>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</si>
  <si>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</si>
  <si>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</si>
  <si>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</si>
  <si>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</si>
  <si>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</si>
  <si>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</si>
  <si>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</si>
  <si>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</si>
  <si>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</si>
  <si>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</si>
  <si>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</si>
  <si>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</si>
  <si>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</si>
  <si>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</si>
  <si>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</si>
  <si>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</si>
  <si>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</si>
  <si>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</si>
  <si>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</si>
  <si>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</si>
  <si>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</si>
  <si>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</si>
  <si>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</si>
  <si>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</si>
  <si>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</si>
  <si>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</si>
  <si>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</si>
  <si>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</si>
  <si>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</si>
  <si>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</si>
  <si>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</si>
  <si>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</si>
  <si>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</si>
  <si>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</si>
  <si>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</si>
  <si>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</si>
  <si>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</si>
  <si>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</si>
  <si>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</si>
  <si>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</si>
  <si>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</si>
  <si>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</si>
  <si>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</si>
  <si>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</si>
  <si>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</si>
  <si>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</si>
  <si>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</si>
  <si>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</si>
  <si>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</si>
  <si>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</si>
  <si>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</si>
  <si>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</si>
  <si>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</si>
  <si>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</si>
  <si>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</si>
  <si>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</si>
  <si>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</si>
  <si>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</si>
  <si>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</si>
  <si>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</si>
  <si>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</si>
  <si>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</si>
  <si>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</si>
  <si>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</si>
  <si>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</si>
  <si>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</si>
  <si>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</si>
  <si>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</si>
  <si>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</si>
  <si>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</si>
  <si>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</si>
  <si>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</si>
  <si>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</si>
  <si>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</si>
  <si>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</si>
  <si>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</si>
  <si>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</si>
  <si>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</si>
  <si>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</si>
  <si>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</si>
  <si>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</si>
  <si>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</si>
  <si>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</si>
  <si>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</si>
  <si>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</si>
  <si>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</si>
  <si>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</si>
  <si>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</si>
  <si>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</si>
  <si>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</si>
  <si>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</si>
  <si>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</si>
  <si>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</si>
  <si>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</si>
  <si>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</si>
  <si>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</si>
  <si>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</si>
  <si>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</si>
  <si>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</si>
  <si>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</si>
  <si>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</si>
  <si>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</si>
  <si>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</si>
  <si>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</si>
  <si>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</si>
  <si>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</si>
  <si>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</si>
  <si>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</si>
  <si>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</si>
  <si>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</si>
  <si>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</si>
  <si>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</si>
  <si>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</si>
  <si>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</si>
  <si>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</si>
  <si>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</si>
  <si>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</si>
  <si>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</si>
  <si>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</si>
  <si>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</si>
  <si>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</si>
  <si>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</si>
  <si>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</si>
  <si>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</si>
  <si>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</si>
  <si>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</si>
  <si>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</si>
  <si>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</si>
  <si>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</si>
  <si>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</si>
  <si>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</si>
  <si>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</si>
  <si>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</si>
  <si>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</si>
  <si>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</si>
  <si>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</si>
  <si>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</si>
  <si>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</si>
  <si>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</si>
  <si>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</si>
  <si>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</si>
  <si>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</si>
  <si>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</si>
  <si>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</si>
  <si>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</si>
  <si>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</si>
  <si>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</si>
  <si>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</si>
  <si>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</si>
  <si>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</si>
  <si>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</si>
  <si>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</si>
  <si>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</si>
  <si>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</si>
  <si>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</si>
  <si>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</si>
  <si>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</si>
  <si>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</si>
  <si>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</si>
  <si>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</si>
  <si>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</si>
  <si>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</si>
  <si>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</si>
  <si>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</si>
  <si>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</si>
  <si>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</si>
  <si>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</si>
  <si>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</si>
  <si>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</si>
  <si>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</si>
  <si>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</si>
  <si>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</si>
  <si>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</si>
  <si>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</si>
  <si>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</si>
  <si>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</si>
  <si>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</si>
  <si>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</si>
  <si>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</si>
  <si>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</si>
  <si>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</si>
  <si>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</si>
  <si>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</si>
  <si>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</si>
  <si>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</si>
  <si>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</si>
  <si>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</si>
  <si>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</si>
  <si>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</si>
  <si>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</si>
  <si>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</si>
  <si>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</si>
  <si>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</si>
  <si>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</si>
  <si>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</si>
  <si>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</si>
  <si>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</si>
  <si>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</si>
  <si>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</si>
  <si>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</si>
  <si>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</si>
  <si>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</si>
  <si>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</si>
  <si>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</si>
  <si>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</si>
  <si>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</si>
  <si>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</si>
  <si>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</si>
  <si>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</si>
  <si>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</si>
  <si>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</si>
  <si>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</si>
  <si>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</si>
  <si>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</si>
  <si>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</si>
  <si>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</si>
  <si>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</si>
  <si>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</si>
  <si>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</si>
  <si>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</si>
  <si>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</si>
  <si>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</si>
  <si>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</si>
  <si>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</si>
  <si>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</si>
  <si>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</si>
  <si>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</si>
  <si>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</si>
  <si>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</si>
  <si>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</si>
  <si>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</si>
  <si>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</si>
  <si>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</si>
  <si>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</si>
  <si>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</si>
  <si>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</si>
  <si>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</si>
  <si>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</si>
  <si>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</si>
  <si>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</si>
  <si>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</si>
  <si>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</si>
  <si>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</si>
  <si>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</si>
  <si>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</si>
  <si>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</si>
  <si>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</si>
  <si>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</si>
  <si>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</si>
  <si>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</si>
  <si>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</si>
  <si>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</si>
  <si>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</si>
  <si>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</si>
  <si>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</si>
  <si>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</si>
  <si>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</si>
  <si>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</si>
  <si>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</si>
  <si>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</si>
  <si>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</si>
  <si>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</si>
  <si>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</si>
  <si>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</si>
  <si>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</si>
  <si>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</si>
  <si>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</si>
  <si>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</si>
  <si>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</si>
  <si>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</si>
  <si>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</si>
  <si>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</si>
  <si>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</si>
  <si>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</si>
  <si>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</si>
  <si>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</si>
  <si>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</si>
  <si>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</si>
  <si>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</si>
  <si>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</si>
  <si>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</si>
  <si>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</si>
  <si>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</si>
  <si>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</si>
  <si>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</si>
  <si>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</si>
  <si>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</si>
  <si>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</si>
  <si>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</si>
  <si>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</si>
  <si>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</si>
  <si>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</si>
  <si>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</si>
  <si>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</si>
  <si>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</si>
  <si>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</si>
  <si>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</si>
  <si>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</si>
  <si>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</si>
  <si>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</si>
  <si>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</si>
  <si>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</si>
  <si>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</si>
  <si>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</si>
  <si>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</si>
  <si>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</si>
  <si>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</si>
  <si>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</si>
  <si>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</si>
  <si>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</si>
  <si>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</si>
  <si>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</si>
  <si>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</si>
  <si>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</si>
  <si>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</si>
  <si>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</si>
  <si>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</si>
  <si>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</si>
  <si>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</si>
  <si>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</si>
  <si>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</si>
  <si>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</si>
  <si>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</si>
  <si>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</si>
  <si>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</si>
  <si>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</si>
  <si>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</si>
  <si>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</si>
  <si>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</si>
  <si>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</si>
  <si>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</si>
  <si>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</si>
  <si>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</si>
  <si>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</si>
  <si>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</si>
  <si>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</si>
  <si>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</si>
  <si>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</si>
  <si>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</si>
  <si>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</si>
  <si>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</si>
  <si>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</si>
  <si>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</si>
  <si>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</si>
  <si>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</si>
  <si>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</si>
  <si>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</si>
  <si>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</si>
  <si>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</si>
  <si>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</si>
  <si>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</si>
  <si>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</si>
  <si>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</si>
  <si>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</si>
  <si>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</si>
  <si>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</si>
  <si>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</si>
  <si>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</si>
  <si>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</si>
  <si>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</si>
  <si>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</si>
  <si>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</si>
  <si>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</si>
  <si>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</si>
  <si>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</si>
  <si>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</si>
  <si>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</si>
  <si>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</si>
  <si>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</si>
  <si>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</si>
  <si>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</si>
  <si>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</si>
  <si>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</si>
  <si>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</si>
  <si>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</si>
  <si>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</si>
  <si>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</si>
  <si>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</si>
  <si>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</si>
  <si>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</si>
  <si>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</si>
  <si>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</si>
  <si>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</si>
  <si>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</si>
  <si>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</si>
  <si>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</si>
  <si>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</si>
  <si>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</si>
  <si>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</si>
  <si>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</si>
  <si>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</si>
  <si>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</si>
  <si>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</si>
  <si>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</si>
  <si>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</si>
  <si>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</si>
  <si>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</si>
  <si>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</si>
  <si>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</si>
  <si>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</si>
  <si>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</si>
  <si>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</si>
  <si>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</si>
  <si>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</si>
  <si>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</si>
  <si>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</si>
  <si>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</si>
  <si>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</si>
  <si>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</si>
  <si>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</si>
  <si>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</si>
  <si>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</si>
  <si>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</si>
  <si>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</si>
  <si>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</si>
  <si>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</si>
  <si>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</si>
  <si>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</si>
  <si>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</si>
  <si>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</si>
  <si>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</si>
  <si>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</si>
  <si>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</si>
  <si>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</si>
  <si>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</si>
  <si>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</si>
  <si>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</si>
  <si>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</si>
  <si>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</si>
  <si>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</si>
  <si>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</si>
  <si>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</si>
  <si>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</si>
  <si>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</si>
  <si>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</si>
  <si>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</si>
  <si>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</si>
  <si>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</si>
  <si>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</si>
  <si>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</si>
  <si>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</si>
  <si>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</si>
  <si>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</si>
  <si>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</si>
  <si>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</si>
  <si>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</si>
  <si>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</si>
  <si>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</si>
  <si>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</si>
  <si>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</si>
  <si>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</si>
  <si>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</si>
  <si>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</si>
  <si>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</si>
  <si>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</si>
  <si>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</si>
  <si>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</si>
  <si>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</si>
  <si>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</si>
  <si>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</si>
  <si>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</si>
  <si>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</si>
  <si>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</si>
  <si>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</si>
  <si>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</si>
  <si>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</si>
  <si>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</si>
  <si>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</si>
  <si>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</si>
  <si>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</si>
  <si>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</si>
  <si>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</si>
  <si>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</si>
  <si>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</si>
  <si>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</si>
  <si>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</si>
  <si>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</si>
  <si>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</si>
  <si>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</si>
  <si>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</si>
  <si>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</si>
  <si>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</si>
  <si>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</si>
  <si>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</si>
  <si>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</si>
  <si>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</si>
  <si>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</si>
  <si>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</si>
  <si>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</si>
  <si>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</si>
  <si>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</si>
  <si>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</si>
  <si>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</si>
  <si>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</si>
  <si>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</si>
  <si>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</si>
  <si>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</si>
  <si>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</si>
  <si>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</si>
  <si>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</si>
  <si>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</si>
  <si>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</si>
  <si>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</si>
  <si>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</si>
  <si>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</si>
  <si>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</si>
  <si>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</si>
  <si>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</si>
  <si>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</si>
  <si>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</si>
  <si>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</si>
  <si>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</si>
  <si>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</si>
  <si>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</si>
  <si>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</si>
  <si>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</si>
  <si>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</si>
  <si>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</si>
  <si>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</si>
  <si>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</si>
  <si>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</si>
  <si>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</si>
  <si>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</si>
  <si>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</si>
  <si>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</si>
  <si>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</si>
  <si>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</si>
  <si>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</si>
  <si>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</si>
  <si>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</si>
  <si>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</si>
  <si>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</si>
  <si>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</si>
  <si>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</si>
  <si>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</si>
  <si>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</si>
  <si>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</si>
  <si>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</si>
  <si>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</si>
  <si>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</si>
  <si>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</si>
  <si>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</si>
  <si>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</si>
  <si>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</si>
  <si>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</si>
  <si>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</si>
  <si>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</si>
  <si>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</si>
  <si>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</si>
  <si>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</si>
  <si>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</si>
  <si>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</si>
  <si>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</si>
  <si>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</si>
  <si>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</si>
  <si>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</si>
  <si>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</si>
  <si>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</si>
  <si>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</si>
  <si>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</si>
  <si>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</si>
  <si>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</si>
  <si>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</si>
  <si>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</si>
  <si>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</si>
  <si>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</si>
  <si>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</si>
  <si>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</si>
  <si>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</si>
  <si>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</si>
  <si>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</si>
  <si>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</si>
  <si>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</si>
  <si>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</si>
  <si>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</si>
  <si>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</si>
  <si>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</si>
  <si>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</si>
  <si>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</si>
  <si>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</si>
  <si>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</si>
  <si>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</si>
  <si>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</si>
  <si>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</si>
  <si>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</si>
  <si>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</si>
  <si>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</si>
  <si>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</si>
  <si>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</si>
  <si>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</si>
  <si>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</si>
  <si>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</si>
  <si>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</si>
  <si>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</si>
  <si>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</si>
  <si>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</si>
  <si>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</si>
  <si>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</si>
  <si>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</si>
  <si>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</si>
  <si>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</si>
  <si>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</si>
  <si>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</si>
  <si>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</si>
  <si>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</si>
  <si>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</si>
  <si>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</si>
  <si>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</si>
  <si>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</si>
  <si>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</si>
  <si>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</si>
  <si>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</si>
  <si>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</si>
  <si>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</si>
  <si>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</si>
  <si>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</si>
  <si>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</si>
  <si>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</si>
  <si>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</si>
  <si>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</si>
  <si>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</si>
  <si>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</si>
  <si>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</si>
  <si>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</si>
  <si>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</si>
  <si>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</si>
  <si>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</si>
  <si>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</si>
  <si>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</si>
  <si>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</si>
  <si>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</si>
  <si>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</si>
  <si>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</si>
  <si>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</si>
  <si>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</si>
  <si>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</si>
  <si>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</si>
  <si>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</si>
  <si>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</si>
  <si>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</si>
  <si>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</si>
  <si>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</si>
  <si>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</si>
  <si>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</si>
  <si>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</si>
  <si>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</si>
  <si>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</si>
  <si>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</si>
  <si>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</si>
  <si>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</si>
  <si>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</si>
  <si>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</si>
  <si>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</si>
  <si>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</si>
  <si>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</si>
  <si>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</si>
  <si>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</si>
  <si>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</si>
  <si>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</si>
  <si>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</si>
  <si>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</si>
  <si>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</si>
  <si>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</si>
  <si>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</si>
  <si>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</si>
  <si>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</si>
  <si>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</si>
  <si>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</si>
  <si>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</si>
  <si>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</si>
  <si>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</si>
  <si>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</si>
  <si>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</si>
  <si>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</si>
  <si>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</si>
  <si>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</si>
  <si>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</si>
  <si>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</si>
  <si>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</si>
  <si>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</si>
  <si>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</si>
  <si>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</si>
  <si>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</si>
  <si>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</si>
  <si>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</si>
  <si>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</si>
  <si>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</si>
  <si>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</si>
  <si>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</si>
  <si>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</si>
  <si>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</si>
  <si>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</si>
  <si>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</si>
  <si>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</si>
  <si>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</si>
  <si>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</si>
  <si>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</si>
  <si>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</si>
  <si>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</si>
  <si>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</si>
  <si>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</si>
  <si>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</si>
  <si>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</si>
  <si>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</si>
  <si>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</si>
  <si>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</si>
  <si>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</si>
  <si>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</si>
  <si>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</si>
  <si>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</si>
  <si>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</si>
  <si>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</si>
  <si>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</si>
  <si>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</si>
  <si>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</si>
  <si>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</si>
  <si>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</si>
  <si>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</si>
  <si>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</si>
  <si>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</si>
  <si>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</si>
  <si>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</si>
  <si>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</si>
  <si>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</si>
  <si>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</si>
  <si>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</si>
  <si>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</si>
  <si>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</si>
  <si>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</si>
  <si>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</si>
  <si>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</si>
  <si>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</si>
  <si>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</si>
  <si>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</si>
  <si>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</si>
  <si>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</si>
  <si>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</si>
  <si>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</si>
  <si>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</si>
  <si>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</si>
  <si>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</si>
  <si>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</si>
  <si>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</si>
  <si>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</si>
  <si>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</si>
  <si>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</si>
  <si>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</si>
  <si>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</si>
  <si>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</si>
  <si>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</si>
  <si>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</si>
  <si>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</si>
  <si>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</si>
  <si>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</si>
  <si>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</si>
  <si>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</si>
  <si>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</si>
  <si>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</si>
  <si>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</si>
  <si>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</si>
  <si>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</si>
  <si>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</si>
  <si>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</si>
  <si>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</si>
  <si>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</si>
  <si>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</si>
  <si>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</si>
  <si>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</si>
  <si>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</si>
  <si>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</si>
  <si>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</si>
  <si>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</si>
  <si>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</si>
  <si>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</si>
  <si>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</si>
  <si>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</si>
  <si>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</si>
  <si>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</si>
  <si>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</si>
  <si>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</si>
  <si>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</si>
  <si>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</si>
  <si>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</si>
  <si>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</si>
  <si>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</si>
  <si>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</si>
  <si>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</si>
  <si>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</si>
  <si>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</si>
  <si>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</si>
  <si>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</si>
  <si>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</si>
  <si>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</si>
  <si>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</si>
  <si>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</si>
  <si>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</si>
  <si>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</si>
  <si>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</si>
  <si>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</si>
  <si>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</si>
  <si>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</si>
  <si>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</si>
  <si>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</si>
  <si>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</si>
  <si>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</si>
  <si>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</si>
  <si>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</si>
  <si>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</si>
  <si>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</si>
  <si>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</si>
  <si>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</si>
  <si>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</si>
  <si>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</si>
  <si>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</si>
  <si>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</si>
  <si>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</si>
  <si>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</si>
  <si>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</si>
  <si>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</si>
  <si>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</si>
  <si>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</si>
  <si>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</si>
  <si>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</si>
  <si>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</si>
  <si>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</si>
  <si>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</si>
  <si>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</si>
  <si>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</si>
  <si>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</si>
  <si>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</si>
  <si>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</si>
  <si>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</si>
  <si>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</si>
  <si>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</si>
  <si>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</si>
  <si>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</si>
  <si>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</si>
  <si>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</si>
  <si>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</si>
  <si>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</si>
  <si>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</si>
  <si>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</si>
  <si>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</si>
  <si>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</si>
  <si>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</si>
  <si>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</si>
  <si>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</si>
  <si>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</si>
  <si>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</si>
  <si>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</si>
  <si>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</si>
  <si>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</si>
  <si>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</si>
  <si>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</si>
  <si>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</si>
  <si>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</si>
  <si>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</si>
  <si>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</si>
  <si>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</si>
  <si>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</si>
  <si>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</si>
  <si>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</si>
  <si>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</si>
  <si>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</si>
  <si>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</si>
  <si>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</si>
  <si>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</si>
  <si>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</si>
  <si>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</si>
  <si>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</si>
  <si>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</si>
  <si>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</si>
  <si>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</si>
  <si>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</si>
  <si>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</si>
  <si>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</si>
  <si>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</si>
  <si>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</si>
  <si>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</si>
  <si>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</si>
  <si>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</si>
  <si>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</si>
  <si>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</si>
  <si>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</si>
  <si>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</si>
  <si>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</si>
  <si>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</si>
  <si>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</si>
  <si>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</si>
  <si>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</si>
  <si>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</si>
  <si>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</si>
  <si>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</si>
  <si>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</si>
  <si>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</si>
  <si>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</si>
  <si>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</si>
  <si>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</si>
  <si>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</si>
  <si>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</si>
  <si>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</si>
  <si>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</si>
  <si>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</si>
  <si>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</si>
  <si>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</si>
  <si>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</si>
  <si>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</si>
  <si>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</si>
  <si>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</si>
  <si>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</si>
  <si>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</si>
  <si>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</si>
  <si>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</si>
  <si>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</si>
  <si>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</si>
  <si>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</si>
  <si>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</si>
  <si>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</si>
  <si>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</si>
  <si>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</si>
  <si>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</si>
  <si>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</si>
  <si>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</si>
  <si>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</si>
  <si>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</si>
  <si>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</si>
  <si>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</si>
  <si>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</si>
  <si>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</si>
  <si>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</si>
  <si>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</si>
  <si>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</si>
  <si>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</si>
  <si>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</si>
  <si>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</si>
  <si>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</si>
  <si>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</si>
  <si>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</si>
  <si>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</si>
  <si>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</si>
  <si>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</si>
  <si>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</si>
  <si>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</si>
  <si>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</si>
  <si>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</si>
  <si>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</si>
  <si>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</si>
  <si>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</si>
  <si>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</si>
  <si>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</si>
  <si>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</si>
  <si>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</si>
  <si>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</si>
  <si>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</si>
  <si>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</si>
  <si>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</si>
  <si>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</si>
  <si>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</si>
  <si>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</si>
  <si>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</si>
  <si>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</si>
  <si>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</si>
  <si>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</si>
  <si>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</si>
  <si>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</si>
  <si>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</si>
  <si>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</si>
  <si>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</si>
  <si>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</si>
  <si>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</si>
  <si>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</si>
  <si>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</si>
  <si>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</si>
  <si>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</si>
  <si>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</si>
  <si>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</si>
  <si>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</si>
  <si>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</si>
  <si>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</si>
  <si>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</si>
  <si>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</si>
  <si>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</si>
  <si>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</si>
  <si>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</si>
  <si>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</si>
  <si>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</si>
  <si>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</si>
  <si>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</si>
  <si>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</si>
  <si>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</si>
  <si>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</si>
  <si>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</si>
  <si>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</si>
  <si>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</si>
  <si>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</si>
  <si>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</si>
  <si>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</si>
  <si>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</si>
  <si>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</si>
  <si>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</si>
  <si>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</si>
  <si>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</si>
  <si>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</si>
  <si>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</si>
  <si>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</si>
  <si>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</si>
  <si>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</si>
  <si>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</si>
  <si>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</si>
  <si>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</si>
  <si>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</si>
  <si>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</si>
  <si>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</si>
  <si>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</si>
  <si>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</si>
  <si>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</si>
  <si>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</si>
  <si>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</si>
  <si>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</si>
  <si>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</si>
  <si>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</si>
  <si>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</si>
  <si>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</si>
  <si>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</si>
  <si>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</si>
  <si>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</si>
  <si>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</si>
  <si>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</si>
  <si>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</si>
  <si>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</si>
  <si>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</si>
  <si>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</si>
  <si>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</si>
  <si>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</si>
  <si>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</si>
  <si>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</si>
  <si>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</si>
  <si>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</si>
  <si>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</si>
  <si>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</si>
  <si>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</si>
  <si>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</si>
  <si>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</si>
  <si>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</si>
  <si>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</si>
  <si>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</si>
  <si>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</si>
  <si>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</si>
  <si>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</si>
  <si>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</si>
  <si>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</si>
  <si>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</si>
  <si>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</si>
  <si>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</si>
  <si>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</si>
  <si>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</si>
  <si>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</si>
  <si>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</si>
  <si>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</si>
  <si>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</si>
  <si>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</si>
  <si>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</si>
  <si>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</si>
  <si>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</si>
  <si>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</si>
  <si>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</si>
  <si>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</si>
  <si>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</si>
  <si>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</si>
  <si>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</si>
  <si>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</si>
  <si>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</si>
  <si>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</si>
  <si>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</si>
  <si>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</si>
  <si>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</si>
  <si>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</si>
  <si>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</si>
  <si>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</si>
  <si>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</si>
  <si>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</si>
  <si>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</si>
  <si>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</si>
  <si>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</si>
  <si>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</si>
  <si>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</si>
  <si>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</si>
  <si>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</si>
  <si>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</si>
  <si>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</si>
  <si>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</si>
  <si>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</si>
  <si>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</si>
  <si>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</si>
  <si>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</si>
  <si>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</si>
  <si>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</si>
  <si>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</si>
  <si>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</si>
  <si>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</si>
  <si>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</si>
  <si>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</si>
  <si>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</si>
  <si>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</si>
  <si>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</si>
  <si>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</si>
  <si>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</si>
  <si>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</si>
  <si>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</si>
  <si>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</si>
  <si>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</si>
  <si>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</si>
  <si>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</si>
  <si>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</si>
  <si>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</si>
  <si>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</si>
  <si>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</si>
  <si>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</si>
  <si>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</si>
  <si>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</si>
  <si>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</si>
  <si>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</si>
  <si>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</si>
  <si>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</si>
  <si>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</si>
  <si>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</si>
  <si>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</si>
  <si>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</si>
  <si>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</si>
  <si>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</si>
  <si>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</si>
  <si>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</si>
  <si>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</si>
  <si>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</si>
  <si>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</si>
  <si>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</si>
  <si>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</si>
  <si>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</si>
  <si>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</si>
  <si>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</si>
  <si>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</si>
  <si>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</si>
  <si>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</si>
  <si>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</si>
  <si>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</si>
  <si>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</si>
  <si>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</si>
  <si>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</si>
  <si>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</si>
  <si>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</si>
  <si>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</si>
  <si>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</si>
  <si>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</si>
  <si>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</si>
  <si>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</si>
  <si>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</si>
  <si>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</si>
  <si>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</si>
  <si>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</si>
  <si>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</si>
  <si>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</si>
  <si>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</si>
  <si>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</si>
  <si>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</si>
  <si>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</si>
  <si>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</si>
  <si>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</si>
  <si>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</si>
  <si>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</si>
  <si>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</si>
  <si>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</si>
  <si>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</si>
  <si>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</si>
  <si>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</si>
  <si>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</si>
  <si>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</si>
  <si>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</si>
  <si>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</si>
  <si>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</si>
  <si>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</si>
  <si>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</si>
  <si>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</si>
  <si>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</si>
  <si>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</si>
  <si>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</si>
  <si>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</si>
  <si>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</si>
  <si>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</si>
  <si>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</si>
  <si>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</si>
  <si>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</si>
  <si>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</si>
  <si>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</si>
  <si>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</si>
  <si>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</si>
  <si>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</si>
  <si>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</si>
  <si>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</si>
  <si>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</si>
  <si>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</si>
  <si>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</si>
  <si>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</si>
  <si>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</si>
  <si>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</si>
  <si>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</si>
  <si>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</si>
  <si>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</si>
  <si>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</si>
  <si>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</si>
  <si>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</si>
  <si>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</si>
  <si>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</si>
  <si>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</si>
  <si>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</si>
  <si>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</si>
  <si>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</si>
  <si>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</si>
  <si>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</si>
  <si>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</si>
  <si>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</si>
  <si>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</si>
  <si>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</si>
  <si>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</si>
  <si>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</si>
  <si>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</si>
  <si>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</si>
  <si>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</si>
  <si>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</si>
  <si>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</si>
  <si>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</si>
  <si>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</si>
  <si>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</si>
  <si>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</si>
  <si>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</si>
  <si>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</si>
  <si>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</si>
  <si>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</si>
  <si>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</si>
  <si>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</si>
  <si>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</si>
  <si>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</si>
  <si>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</si>
  <si>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</si>
  <si>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</si>
  <si>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</si>
  <si>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</si>
  <si>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</si>
  <si>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</si>
  <si>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</si>
  <si>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</si>
  <si>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</si>
  <si>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</si>
  <si>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</si>
  <si>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</si>
  <si>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</si>
  <si>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</si>
  <si>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</si>
  <si>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</si>
  <si>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</si>
  <si>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</si>
  <si>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</si>
  <si>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</si>
  <si>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</si>
  <si>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</si>
  <si>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</si>
  <si>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</si>
  <si>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</si>
  <si>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</si>
  <si>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</si>
  <si>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</si>
  <si>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</si>
  <si>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</si>
  <si>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</si>
  <si>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</si>
  <si>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</si>
  <si>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</si>
  <si>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</si>
  <si>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</si>
  <si>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</si>
  <si>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</si>
  <si>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</si>
  <si>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</si>
  <si>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</si>
  <si>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</si>
  <si>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</si>
  <si>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</si>
  <si>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</si>
  <si>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</si>
  <si>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</si>
  <si>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</si>
  <si>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</si>
  <si>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</si>
  <si>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</si>
  <si>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</si>
  <si>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</si>
  <si>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</si>
  <si>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</si>
  <si>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</si>
  <si>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</si>
  <si>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</si>
  <si>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</si>
  <si>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</si>
  <si>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</si>
  <si>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</si>
  <si>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</si>
  <si>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</si>
  <si>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</si>
  <si>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</si>
  <si>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</si>
  <si>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</si>
  <si>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</si>
  <si>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</si>
  <si>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</si>
  <si>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</si>
  <si>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</si>
  <si>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</si>
  <si>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</si>
  <si>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</si>
  <si>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</si>
  <si>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</si>
  <si>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</si>
  <si>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</si>
  <si>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</si>
  <si>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</si>
  <si>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</si>
  <si>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</si>
  <si>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</si>
  <si>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</si>
  <si>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</si>
  <si>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</si>
  <si>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</si>
  <si>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</si>
  <si>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</si>
  <si>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</si>
  <si>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</si>
  <si>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</si>
  <si>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</si>
  <si>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</si>
  <si>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</si>
  <si>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</si>
  <si>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</si>
  <si>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</si>
  <si>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</si>
  <si>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</si>
  <si>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</si>
  <si>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</si>
  <si>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</si>
  <si>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</si>
  <si>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</si>
  <si>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</si>
  <si>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</si>
  <si>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</si>
  <si>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</si>
  <si>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</si>
  <si>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</si>
  <si>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</si>
  <si>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</si>
  <si>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</si>
  <si>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</si>
  <si>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</si>
  <si>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</si>
  <si>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</si>
  <si>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</si>
  <si>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</si>
  <si>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</si>
  <si>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</si>
  <si>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</si>
  <si>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</si>
  <si>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</si>
  <si>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</si>
  <si>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</si>
  <si>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</si>
  <si>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</si>
  <si>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</si>
  <si>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</si>
  <si>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</si>
  <si>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</si>
  <si>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</si>
  <si>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</si>
  <si>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</si>
  <si>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</si>
  <si>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</si>
  <si>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</si>
  <si>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</si>
  <si>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</si>
  <si>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</si>
  <si>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</si>
  <si>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</si>
  <si>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</si>
  <si>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</si>
  <si>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</si>
  <si>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</si>
  <si>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</si>
  <si>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</si>
  <si>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</si>
  <si>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</si>
  <si>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</si>
  <si>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</si>
  <si>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</si>
  <si>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</si>
  <si>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</si>
  <si>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</si>
  <si>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</si>
  <si>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</si>
  <si>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</si>
  <si>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</si>
  <si>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</si>
  <si>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</si>
  <si>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</si>
  <si>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</si>
  <si>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</si>
  <si>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</si>
  <si>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</si>
  <si>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</si>
  <si>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</si>
  <si>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</si>
  <si>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</si>
  <si>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</si>
  <si>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</si>
  <si>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</si>
  <si>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</si>
  <si>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</si>
  <si>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</si>
  <si>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</si>
  <si>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</si>
  <si>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</si>
  <si>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</si>
  <si>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</si>
  <si>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</si>
  <si>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</si>
  <si>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</si>
  <si>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</si>
  <si>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</si>
  <si>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</si>
  <si>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</si>
  <si>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</si>
  <si>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</si>
  <si>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</si>
  <si>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</si>
  <si>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</si>
  <si>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</si>
  <si>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</si>
  <si>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</si>
  <si>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</si>
  <si>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</si>
  <si>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</si>
  <si>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</si>
  <si>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</si>
  <si>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</si>
  <si>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</si>
  <si>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</si>
  <si>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</si>
  <si>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</si>
  <si>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</si>
  <si>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</si>
  <si>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</si>
  <si>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</si>
  <si>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</si>
  <si>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</si>
  <si>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</si>
  <si>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</si>
  <si>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</si>
  <si>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</si>
  <si>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</si>
  <si>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</si>
  <si>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</si>
  <si>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</si>
  <si>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</si>
  <si>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</si>
  <si>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</si>
  <si>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</si>
  <si>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</si>
  <si>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</si>
  <si>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</si>
  <si>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</si>
  <si>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</si>
  <si>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</si>
  <si>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</si>
  <si>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</si>
  <si>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</si>
  <si>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</si>
  <si>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</si>
  <si>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</si>
  <si>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</si>
  <si>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</si>
  <si>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</si>
  <si>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</si>
  <si>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</si>
  <si>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</si>
  <si>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</si>
  <si>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</si>
  <si>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</si>
  <si>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</si>
  <si>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</si>
  <si>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</si>
  <si>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</si>
  <si>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</si>
  <si>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</si>
  <si>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</si>
  <si>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</si>
  <si>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</si>
  <si>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</si>
  <si>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</si>
  <si>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</si>
  <si>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</si>
  <si>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</si>
  <si>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</si>
  <si>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</si>
  <si>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</si>
  <si>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</si>
  <si>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</si>
  <si>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</si>
  <si>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</si>
  <si>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</si>
  <si>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</si>
  <si>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</si>
  <si>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</si>
  <si>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</si>
  <si>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</si>
  <si>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</si>
  <si>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</si>
  <si>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</si>
  <si>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</si>
  <si>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</si>
  <si>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</si>
  <si>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</si>
  <si>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</si>
  <si>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</si>
  <si>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</si>
  <si>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</si>
  <si>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</si>
  <si>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</si>
  <si>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</si>
  <si>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</si>
  <si>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</si>
  <si>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</si>
  <si>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</si>
  <si>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</si>
  <si>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</si>
  <si>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</si>
  <si>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</si>
  <si>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</si>
  <si>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</si>
  <si>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</si>
  <si>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</si>
  <si>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</si>
  <si>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</si>
  <si>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</si>
  <si>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</si>
  <si>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</si>
  <si>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</si>
  <si>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</si>
  <si>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</si>
  <si>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</si>
  <si>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</si>
  <si>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</si>
  <si>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</si>
  <si>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</si>
  <si>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</si>
  <si>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</si>
  <si>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</si>
  <si>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</si>
  <si>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</si>
  <si>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</si>
  <si>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</si>
  <si>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</si>
  <si>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</si>
  <si>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</si>
  <si>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</si>
  <si>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</si>
  <si>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</si>
  <si>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</si>
  <si>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</si>
  <si>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</si>
  <si>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</si>
  <si>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</si>
  <si>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</si>
  <si>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</si>
  <si>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</si>
  <si>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</si>
  <si>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</si>
  <si>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</si>
  <si>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</si>
  <si>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</si>
  <si>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</si>
  <si>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</si>
  <si>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</si>
  <si>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</si>
  <si>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</si>
  <si>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</si>
  <si>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</si>
  <si>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</si>
  <si>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</si>
  <si>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</si>
  <si>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</si>
  <si>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</si>
  <si>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</si>
  <si>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</si>
  <si>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</si>
  <si>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</si>
  <si>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</si>
  <si>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</si>
  <si>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</si>
  <si>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</si>
  <si>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</si>
  <si>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</si>
  <si>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</si>
  <si>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</si>
  <si>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</si>
  <si>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</si>
  <si>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</si>
  <si>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</si>
  <si>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</si>
  <si>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</si>
  <si>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</si>
  <si>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</si>
  <si>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</si>
  <si>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</si>
  <si>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</si>
  <si>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</si>
  <si>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</si>
  <si>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</si>
  <si>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</si>
  <si>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</si>
  <si>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</si>
  <si>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</si>
  <si>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</si>
  <si>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</si>
  <si>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</si>
  <si>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</si>
  <si>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</si>
  <si>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</si>
  <si>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</si>
  <si>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</si>
  <si>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</si>
  <si>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</si>
  <si>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</si>
  <si>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</si>
  <si>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</si>
  <si>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</si>
  <si>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</si>
  <si>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</si>
  <si>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</si>
  <si>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</si>
  <si>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</si>
  <si>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</si>
  <si>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</si>
  <si>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</si>
  <si>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</si>
  <si>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</si>
  <si>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</si>
  <si>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</si>
  <si>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</si>
  <si>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</si>
  <si>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</si>
  <si>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</si>
  <si>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</si>
  <si>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</si>
  <si>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</si>
  <si>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</si>
  <si>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</si>
  <si>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</si>
  <si>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</si>
  <si>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</si>
  <si>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</si>
  <si>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</si>
  <si>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</si>
  <si>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</si>
  <si>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</si>
  <si>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</si>
  <si>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</si>
  <si>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</si>
  <si>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</si>
  <si>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</si>
  <si>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</si>
  <si>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</si>
  <si>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</si>
  <si>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</si>
  <si>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</si>
  <si>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</si>
  <si>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</si>
  <si>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</si>
  <si>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</si>
  <si>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</si>
  <si>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</si>
  <si>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</si>
  <si>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</si>
  <si>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</si>
  <si>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</si>
  <si>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</si>
  <si>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</si>
  <si>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</si>
  <si>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</si>
  <si>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</si>
  <si>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</si>
  <si>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</si>
  <si>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</si>
  <si>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</si>
  <si>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</si>
  <si>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</si>
  <si>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</si>
  <si>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</si>
  <si>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</si>
  <si>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</si>
  <si>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</si>
  <si>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</si>
  <si>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</si>
  <si>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</si>
  <si>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</si>
  <si>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</si>
  <si>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</si>
  <si>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</si>
  <si>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</si>
  <si>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</si>
  <si>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</si>
  <si>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</si>
  <si>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</si>
  <si>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</si>
  <si>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</si>
  <si>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</si>
  <si>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</si>
  <si>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</si>
  <si>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</si>
  <si>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</si>
  <si>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</si>
  <si>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</si>
  <si>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</si>
  <si>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</si>
  <si>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</si>
  <si>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</si>
  <si>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</si>
  <si>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</si>
  <si>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</si>
  <si>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</si>
  <si>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</si>
  <si>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</si>
  <si>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</si>
  <si>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</si>
  <si>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</si>
  <si>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</si>
  <si>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</si>
  <si>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</si>
  <si>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</si>
  <si>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</si>
  <si>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</si>
  <si>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</si>
  <si>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</si>
  <si>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</si>
  <si>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</si>
  <si>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</si>
  <si>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</si>
  <si>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</si>
  <si>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</si>
  <si>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</si>
  <si>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</si>
  <si>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</si>
  <si>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</si>
  <si>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</si>
  <si>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</si>
  <si>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</si>
  <si>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</si>
  <si>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</si>
  <si>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</si>
  <si>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</si>
  <si>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</si>
  <si>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</si>
  <si>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</si>
  <si>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</si>
  <si>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</si>
  <si>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</si>
  <si>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</si>
  <si>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</si>
  <si>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</si>
  <si>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</si>
  <si>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</si>
  <si>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</si>
  <si>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</si>
  <si>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</si>
  <si>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</si>
  <si>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</si>
  <si>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</si>
  <si>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</si>
  <si>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</si>
  <si>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</si>
  <si>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</si>
  <si>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</si>
  <si>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</si>
  <si>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</si>
  <si>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</si>
  <si>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</si>
  <si>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</si>
  <si>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</si>
  <si>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</si>
  <si>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</si>
  <si>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</si>
  <si>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</si>
  <si>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</si>
  <si>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</si>
  <si>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</si>
  <si>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</si>
  <si>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</si>
  <si>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</si>
  <si>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</si>
  <si>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</si>
  <si>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</si>
  <si>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</si>
  <si>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</si>
  <si>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</si>
  <si>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</si>
  <si>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</si>
  <si>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</si>
  <si>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</si>
  <si>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</si>
  <si>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</si>
  <si>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</si>
  <si>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</si>
  <si>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</si>
  <si>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</si>
  <si>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</si>
  <si>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</si>
  <si>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</si>
  <si>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</si>
  <si>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</si>
  <si>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</si>
  <si>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</si>
  <si>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</si>
  <si>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</si>
  <si>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</si>
  <si>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</si>
  <si>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</si>
  <si>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</si>
  <si>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</si>
  <si>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</si>
  <si>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</si>
  <si>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</si>
  <si>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</si>
  <si>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</si>
  <si>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</si>
  <si>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</si>
  <si>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</si>
  <si>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</si>
  <si>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</si>
  <si>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</si>
  <si>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</si>
  <si>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</si>
  <si>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</si>
  <si>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</si>
  <si>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</si>
  <si>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</si>
  <si>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</si>
  <si>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</si>
  <si>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</si>
  <si>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</si>
  <si>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</si>
  <si>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</si>
  <si>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</si>
  <si>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</si>
  <si>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</si>
  <si>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</si>
  <si>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</si>
  <si>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</si>
  <si>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</si>
  <si>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</si>
  <si>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</si>
  <si>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</si>
  <si>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</si>
  <si>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</si>
  <si>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</si>
  <si>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</si>
  <si>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</si>
  <si>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</si>
  <si>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</si>
  <si>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</si>
  <si>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</si>
  <si>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</si>
  <si>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</si>
  <si>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</si>
  <si>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</si>
  <si>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</si>
  <si>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</si>
  <si>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</si>
  <si>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</si>
  <si>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</si>
  <si>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</si>
  <si>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</si>
  <si>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</si>
  <si>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</si>
  <si>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</si>
  <si>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</si>
  <si>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</si>
  <si>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</si>
  <si>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</si>
  <si>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</si>
  <si>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</si>
  <si>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</si>
  <si>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</si>
  <si>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</si>
  <si>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</si>
  <si>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</si>
  <si>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</si>
  <si>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</si>
  <si>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</si>
  <si>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</si>
  <si>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</si>
  <si>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</si>
  <si>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</si>
  <si>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</si>
  <si>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</si>
  <si>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</si>
  <si>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</si>
  <si>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</si>
  <si>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</si>
  <si>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</si>
  <si>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</si>
  <si>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</si>
  <si>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</si>
  <si>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</si>
  <si>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</si>
  <si>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</si>
  <si>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</si>
  <si>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</si>
  <si>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</si>
  <si>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</si>
  <si>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</si>
  <si>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</si>
  <si>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</si>
  <si>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</si>
  <si>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</si>
  <si>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</si>
  <si>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</si>
  <si>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</si>
  <si>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</si>
  <si>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</si>
  <si>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</si>
  <si>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</si>
  <si>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</si>
  <si>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</si>
  <si>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</si>
  <si>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</si>
  <si>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</si>
  <si>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</si>
  <si>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</si>
  <si>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</si>
  <si>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</si>
  <si>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</si>
  <si>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</si>
  <si>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</si>
  <si>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</si>
  <si>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</si>
  <si>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</si>
  <si>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</si>
  <si>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</si>
  <si>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</si>
  <si>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</si>
  <si>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</si>
  <si>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</si>
  <si>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</si>
  <si>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</si>
  <si>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</si>
  <si>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</si>
  <si>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</si>
  <si>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</si>
  <si>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</si>
  <si>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</si>
  <si>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</si>
  <si>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</si>
  <si>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</si>
  <si>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</si>
  <si>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</si>
  <si>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</si>
  <si>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</si>
  <si>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</si>
  <si>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</si>
  <si>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</si>
  <si>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</si>
  <si>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</si>
  <si>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</si>
  <si>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</si>
  <si>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</si>
  <si>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</si>
  <si>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</si>
  <si>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</si>
  <si>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</si>
  <si>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</si>
  <si>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</si>
  <si>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</si>
  <si>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</si>
  <si>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</si>
  <si>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</si>
  <si>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</si>
  <si>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</si>
  <si>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</si>
  <si>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</si>
  <si>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</si>
  <si>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</si>
  <si>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</si>
  <si>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</si>
  <si>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</si>
  <si>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</si>
  <si>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</si>
  <si>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</si>
  <si>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</si>
  <si>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</si>
  <si>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</si>
  <si>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</si>
  <si>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</si>
  <si>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</si>
  <si>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</si>
  <si>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</si>
  <si>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</si>
  <si>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</si>
  <si>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</si>
  <si>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</si>
  <si>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</si>
  <si>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</si>
  <si>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</si>
  <si>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</si>
  <si>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</si>
  <si>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</si>
  <si>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</si>
  <si>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</si>
  <si>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</si>
  <si>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</si>
  <si>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</si>
  <si>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</si>
  <si>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</si>
  <si>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</si>
  <si>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</si>
  <si>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</si>
  <si>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</si>
  <si>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</si>
  <si>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</si>
  <si>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</si>
  <si>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</si>
  <si>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</si>
  <si>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</si>
  <si>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</si>
  <si>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</si>
  <si>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</si>
  <si>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</si>
  <si>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</si>
  <si>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</si>
  <si>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</si>
  <si>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</si>
  <si>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</si>
  <si>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</si>
  <si>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</si>
  <si>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</si>
  <si>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</si>
  <si>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</si>
  <si>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</si>
  <si>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</si>
  <si>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</si>
  <si>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</si>
  <si>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</si>
  <si>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</si>
  <si>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</si>
  <si>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</si>
  <si>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</si>
  <si>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</si>
  <si>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</si>
  <si>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</si>
  <si>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</si>
  <si>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</si>
  <si>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</si>
  <si>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</si>
  <si>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</si>
  <si>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</si>
  <si>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</si>
  <si>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</si>
  <si>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</si>
  <si>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</si>
  <si>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</si>
  <si>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</si>
  <si>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</si>
  <si>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</si>
  <si>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</si>
  <si>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</si>
  <si>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</si>
  <si>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</si>
  <si>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</si>
  <si>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</si>
  <si>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</si>
  <si>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</si>
  <si>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</si>
  <si>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</si>
  <si>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</si>
  <si>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</si>
  <si>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</si>
  <si>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</si>
  <si>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</si>
  <si>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</si>
  <si>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</si>
  <si>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</si>
  <si>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</si>
  <si>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</si>
  <si>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</si>
  <si>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</si>
  <si>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</si>
  <si>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</si>
  <si>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</si>
  <si>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</si>
  <si>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</si>
  <si>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</si>
  <si>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</si>
  <si>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</si>
  <si>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</si>
  <si>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</si>
  <si>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</si>
  <si>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</si>
  <si>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</si>
  <si>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</si>
  <si>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</si>
  <si>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</si>
  <si>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</si>
  <si>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</si>
  <si>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</si>
  <si>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</si>
  <si>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</si>
  <si>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</si>
  <si>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</si>
  <si>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</si>
  <si>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</si>
  <si>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</si>
  <si>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</si>
  <si>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</si>
  <si>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</si>
  <si>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</si>
  <si>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</si>
  <si>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</si>
  <si>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</si>
  <si>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</si>
  <si>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</si>
  <si>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</si>
  <si>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</si>
  <si>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</si>
  <si>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</si>
  <si>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</si>
  <si>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</si>
  <si>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</si>
  <si>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</si>
  <si>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</si>
  <si>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</si>
  <si>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</si>
  <si>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</si>
  <si>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</si>
  <si>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</si>
  <si>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</si>
  <si>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</si>
  <si>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</si>
  <si>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</si>
  <si>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</si>
  <si>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</si>
  <si>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</si>
  <si>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</si>
  <si>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</si>
  <si>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</si>
  <si>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</si>
  <si>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</si>
  <si>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</si>
  <si>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</si>
  <si>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</si>
  <si>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</si>
  <si>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</si>
  <si>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</si>
  <si>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</si>
  <si>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</si>
  <si>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</si>
  <si>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</si>
  <si>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</si>
  <si>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</si>
  <si>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</si>
  <si>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</si>
  <si>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</si>
  <si>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</si>
  <si>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</si>
  <si>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</si>
  <si>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</si>
  <si>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</si>
  <si>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</si>
  <si>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</si>
  <si>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</si>
  <si>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</si>
  <si>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</si>
  <si>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</si>
  <si>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</si>
  <si>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</si>
  <si>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</si>
  <si>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</si>
  <si>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</si>
  <si>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</si>
  <si>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</si>
  <si>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</si>
  <si>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</si>
  <si>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</si>
  <si>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</si>
  <si>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</si>
  <si>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</si>
  <si>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</si>
  <si>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</si>
  <si>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</si>
  <si>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</si>
  <si>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</si>
  <si>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</si>
  <si>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</si>
  <si>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</si>
  <si>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</si>
  <si>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</si>
  <si>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</si>
  <si>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</si>
  <si>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</si>
  <si>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</si>
  <si>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</si>
  <si>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</si>
  <si>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</si>
  <si>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</si>
  <si>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</si>
  <si>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</si>
  <si>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</si>
  <si>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</si>
  <si>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</si>
  <si>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</si>
  <si>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</si>
  <si>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</si>
  <si>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</si>
  <si>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</si>
  <si>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</si>
  <si>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</si>
  <si>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</si>
  <si>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</si>
  <si>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</si>
  <si>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</si>
  <si>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</si>
  <si>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</si>
  <si>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</si>
  <si>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</si>
  <si>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</si>
  <si>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</si>
  <si>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</si>
  <si>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</si>
  <si>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</si>
  <si>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</si>
  <si>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</si>
  <si>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</si>
  <si>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</si>
  <si>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</si>
  <si>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</si>
  <si>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</si>
  <si>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</si>
  <si>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</si>
  <si>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</si>
  <si>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</si>
  <si>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</si>
  <si>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</si>
  <si>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</si>
  <si>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</si>
  <si>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</si>
  <si>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</si>
  <si>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</si>
  <si>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</si>
  <si>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</si>
  <si>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</si>
  <si>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</si>
  <si>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</si>
  <si>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</si>
  <si>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</si>
  <si>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</si>
  <si>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</si>
  <si>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</si>
  <si>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</si>
  <si>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</si>
  <si>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</si>
  <si>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</si>
  <si>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</si>
  <si>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</si>
  <si>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</si>
  <si>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</si>
  <si>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</si>
  <si>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</si>
  <si>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</si>
  <si>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</si>
  <si>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</si>
  <si>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</si>
  <si>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</si>
  <si>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</si>
  <si>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</si>
  <si>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</si>
  <si>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</si>
  <si>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</si>
  <si>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</si>
  <si>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</si>
  <si>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</si>
  <si>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</si>
  <si>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</si>
  <si>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</si>
  <si>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</si>
  <si>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</si>
  <si>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</si>
  <si>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</si>
  <si>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</si>
  <si>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</si>
  <si>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</si>
  <si>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</si>
  <si>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</si>
  <si>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</si>
  <si>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</si>
  <si>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</si>
  <si>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</si>
  <si>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</si>
  <si>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</si>
  <si>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</si>
  <si>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</si>
  <si>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</si>
  <si>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</si>
  <si>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</si>
  <si>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</si>
  <si>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</si>
  <si>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</si>
  <si>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</si>
  <si>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</si>
  <si>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</si>
  <si>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</si>
  <si>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</si>
  <si>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</si>
  <si>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</si>
  <si>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</si>
  <si>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</si>
  <si>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</si>
  <si>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</si>
  <si>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</si>
  <si>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</si>
  <si>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</si>
  <si>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</si>
  <si>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</si>
  <si>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</si>
  <si>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</si>
  <si>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</si>
  <si>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</si>
  <si>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</si>
  <si>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</si>
  <si>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</si>
  <si>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</si>
  <si>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</si>
  <si>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</si>
  <si>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</si>
  <si>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</si>
  <si>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</si>
  <si>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</si>
  <si>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</si>
  <si>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</si>
  <si>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</si>
  <si>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</si>
  <si>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</si>
  <si>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</si>
  <si>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</si>
  <si>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</si>
  <si>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</si>
  <si>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</si>
  <si>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</si>
  <si>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</si>
  <si>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</si>
  <si>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</si>
  <si>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</si>
  <si>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</si>
  <si>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</si>
  <si>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</si>
  <si>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</si>
  <si>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</si>
  <si>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</si>
  <si>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</si>
  <si>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</si>
  <si>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</si>
  <si>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</si>
  <si>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</si>
  <si>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</si>
  <si>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</si>
  <si>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</si>
  <si>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</si>
  <si>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</si>
  <si>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</si>
  <si>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</si>
  <si>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</si>
  <si>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</si>
  <si>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</si>
  <si>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</si>
  <si>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</si>
  <si>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</si>
  <si>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</si>
  <si>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</si>
  <si>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</si>
  <si>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</si>
  <si>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</si>
  <si>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</si>
  <si>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</si>
  <si>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</si>
  <si>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</si>
  <si>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</si>
  <si>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</si>
  <si>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</si>
  <si>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</si>
  <si>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</si>
  <si>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</si>
  <si>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</si>
  <si>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</si>
  <si>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</si>
  <si>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</si>
  <si>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</si>
  <si>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</si>
  <si>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</si>
  <si>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</si>
  <si>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</si>
  <si>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</si>
  <si>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</si>
  <si>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</si>
  <si>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</si>
  <si>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</si>
  <si>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</si>
  <si>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</si>
  <si>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</si>
  <si>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</si>
  <si>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</si>
  <si>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</si>
  <si>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</si>
  <si>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</si>
  <si>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</si>
  <si>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</si>
  <si>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</si>
  <si>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</si>
  <si>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</si>
  <si>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</si>
  <si>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</si>
  <si>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</si>
  <si>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</si>
  <si>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</si>
  <si>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</si>
  <si>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</si>
  <si>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</si>
  <si>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</si>
  <si>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</si>
  <si>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</si>
  <si>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</si>
  <si>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</si>
  <si>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</si>
  <si>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</si>
  <si>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</si>
  <si>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</si>
  <si>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</si>
  <si>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</si>
  <si>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</si>
  <si>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</si>
  <si>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</si>
  <si>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</si>
  <si>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</si>
  <si>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</si>
  <si>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</si>
  <si>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</si>
  <si>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</si>
  <si>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</si>
  <si>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</si>
  <si>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</si>
  <si>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</si>
  <si>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</si>
  <si>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</si>
  <si>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</si>
  <si>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</si>
  <si>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</si>
  <si>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</si>
  <si>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</si>
  <si>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</si>
  <si>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</si>
  <si>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</si>
  <si>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</si>
  <si>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</si>
  <si>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</si>
  <si>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</si>
  <si>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</si>
  <si>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</si>
  <si>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</si>
  <si>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</si>
  <si>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</si>
  <si>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</si>
  <si>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</si>
  <si>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</si>
  <si>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</si>
  <si>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</si>
  <si>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</si>
  <si>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</si>
  <si>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</si>
  <si>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</si>
  <si>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</si>
  <si>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</si>
  <si>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</si>
  <si>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</si>
  <si>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</si>
  <si>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</si>
  <si>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</si>
  <si>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</si>
  <si>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</si>
  <si>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</si>
  <si>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</si>
  <si>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</si>
  <si>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</si>
  <si>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</si>
  <si>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</si>
  <si>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</si>
  <si>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</si>
  <si>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</si>
  <si>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</si>
  <si>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</si>
  <si>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</si>
  <si>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</si>
  <si>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</si>
  <si>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</si>
  <si>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</si>
  <si>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</si>
  <si>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</si>
  <si>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</si>
  <si>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</si>
  <si>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</si>
  <si>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</si>
  <si>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</si>
  <si>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</si>
  <si>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</si>
  <si>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</si>
  <si>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</si>
  <si>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</si>
  <si>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</si>
  <si>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</si>
  <si>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</si>
  <si>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</si>
  <si>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</si>
  <si>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</si>
  <si>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</si>
  <si>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</si>
  <si>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</si>
  <si>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</si>
  <si>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</si>
  <si>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</si>
  <si>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</si>
  <si>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</si>
  <si>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</si>
  <si>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</si>
  <si>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</si>
  <si>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</si>
  <si>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</si>
  <si>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</si>
  <si>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</si>
  <si>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</si>
  <si>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</si>
  <si>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</si>
  <si>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</si>
  <si>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</si>
  <si>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</si>
  <si>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</si>
  <si>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</si>
  <si>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</si>
  <si>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</si>
  <si>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</si>
  <si>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</si>
  <si>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</si>
  <si>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</si>
  <si>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</si>
  <si>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</si>
  <si>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</si>
  <si>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</si>
  <si>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</si>
  <si>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</si>
  <si>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</si>
  <si>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</si>
  <si>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</si>
  <si>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</si>
  <si>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</si>
  <si>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</si>
  <si>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</si>
  <si>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</si>
  <si>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</si>
  <si>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</si>
  <si>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</si>
  <si>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</si>
  <si>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</si>
  <si>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</si>
  <si>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</si>
  <si>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</si>
  <si>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</si>
  <si>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</si>
  <si>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</si>
  <si>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</si>
  <si>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</si>
  <si>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</si>
  <si>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</si>
  <si>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</si>
  <si>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</si>
  <si>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</si>
  <si>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</si>
  <si>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</si>
  <si>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</si>
  <si>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</si>
  <si>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</si>
  <si>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</si>
  <si>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</si>
  <si>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</si>
  <si>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</si>
  <si>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</si>
  <si>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</si>
  <si>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</si>
  <si>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</si>
  <si>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</si>
  <si>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</si>
  <si>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</si>
  <si>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</si>
  <si>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</si>
  <si>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</si>
  <si>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</si>
  <si>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12_04_46</t>
  </si>
  <si>
    <t>12_39_07</t>
  </si>
  <si>
    <t>12_48_26</t>
  </si>
  <si>
    <t>10_52_26</t>
  </si>
  <si>
    <t>10_53_27</t>
  </si>
  <si>
    <t>10_54_13</t>
  </si>
  <si>
    <t>10_54_27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</si>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</sst>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4835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4835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tabSelected="1" workbookViewId="0">
      <pane ySplit="1" topLeftCell="A7418" activePane="bottomLeft" state="frozen"/>
      <selection pane="bottomLeft" activeCell="I7451" sqref="I7451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19.5703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x14ac:dyDescent="0.2">
      <c r="A3">
        <v>20101</v>
      </c>
      <c r="B3" s="3" t="s">
        <v>1050</v>
      </c>
      <c r="C3" s="3" t="s">
        <v>1050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x14ac:dyDescent="0.2">
      <c r="A4">
        <v>20101</v>
      </c>
      <c r="B4" s="3" t="s">
        <v>1051</v>
      </c>
      <c r="C4" s="3" t="s">
        <v>1051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x14ac:dyDescent="0.2">
      <c r="A5">
        <v>20101</v>
      </c>
      <c r="B5" s="3" t="s">
        <v>1052</v>
      </c>
      <c r="C5" s="3" t="s">
        <v>1052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x14ac:dyDescent="0.2">
      <c r="A6">
        <v>20101</v>
      </c>
      <c r="B6" s="3" t="s">
        <v>1053</v>
      </c>
      <c r="C6" s="3" t="s">
        <v>1053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x14ac:dyDescent="0.2">
      <c r="A8">
        <v>20101</v>
      </c>
      <c r="B8" s="3" t="s">
        <v>1054</v>
      </c>
      <c r="C8" s="3" t="s">
        <v>1054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x14ac:dyDescent="0.2">
      <c r="A9">
        <v>20101</v>
      </c>
      <c r="B9" s="3" t="s">
        <v>1055</v>
      </c>
      <c r="C9" s="3" t="s">
        <v>1055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1056</v>
      </c>
      <c r="C11" s="3" t="s">
        <v>1056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x14ac:dyDescent="0.2">
      <c r="A12">
        <v>20101</v>
      </c>
      <c r="B12" s="3" t="s">
        <v>1057</v>
      </c>
      <c r="C12" s="3" t="s">
        <v>1057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1058</v>
      </c>
      <c r="C13" s="3" t="s">
        <v>1058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1059</v>
      </c>
      <c r="C15" s="3" t="s">
        <v>1059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1060</v>
      </c>
      <c r="C16" s="3" t="s">
        <v>1060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1061</v>
      </c>
      <c r="C17" s="3" t="s">
        <v>1061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x14ac:dyDescent="0.2">
      <c r="A20">
        <v>20102</v>
      </c>
      <c r="B20" s="3" t="s">
        <v>1062</v>
      </c>
      <c r="C20" s="3" t="s">
        <v>1062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x14ac:dyDescent="0.2">
      <c r="A21">
        <v>20102</v>
      </c>
      <c r="B21" s="3" t="s">
        <v>1063</v>
      </c>
      <c r="C21" s="3" t="s">
        <v>1063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x14ac:dyDescent="0.2">
      <c r="A22">
        <v>20102</v>
      </c>
      <c r="B22" s="3" t="s">
        <v>1064</v>
      </c>
      <c r="C22" s="3" t="s">
        <v>1064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x14ac:dyDescent="0.2">
      <c r="A23">
        <v>20102</v>
      </c>
      <c r="B23" s="3" t="s">
        <v>1065</v>
      </c>
      <c r="C23" s="3" t="s">
        <v>1065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1066</v>
      </c>
      <c r="C25" s="3" t="s">
        <v>1066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x14ac:dyDescent="0.2">
      <c r="A26">
        <v>20102</v>
      </c>
      <c r="B26" s="3" t="s">
        <v>1067</v>
      </c>
      <c r="C26" s="3" t="s">
        <v>1067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1068</v>
      </c>
      <c r="C28" s="3" t="s">
        <v>1068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x14ac:dyDescent="0.2">
      <c r="A29">
        <v>20102</v>
      </c>
      <c r="B29" s="3" t="s">
        <v>1069</v>
      </c>
      <c r="C29" s="3" t="s">
        <v>1069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1070</v>
      </c>
      <c r="C30" s="3" t="s">
        <v>1070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1071</v>
      </c>
      <c r="C32" s="3" t="s">
        <v>1071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1072</v>
      </c>
      <c r="C33" s="3" t="s">
        <v>1072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1073</v>
      </c>
      <c r="C34" s="3" t="s">
        <v>1073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x14ac:dyDescent="0.2">
      <c r="A37">
        <v>20103</v>
      </c>
      <c r="B37" s="3" t="s">
        <v>1074</v>
      </c>
      <c r="C37" s="3" t="s">
        <v>1074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x14ac:dyDescent="0.2">
      <c r="A38">
        <v>20103</v>
      </c>
      <c r="B38" s="3" t="s">
        <v>1075</v>
      </c>
      <c r="C38" s="3" t="s">
        <v>1075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x14ac:dyDescent="0.2">
      <c r="A39">
        <v>20103</v>
      </c>
      <c r="B39" s="3" t="s">
        <v>1076</v>
      </c>
      <c r="C39" s="3" t="s">
        <v>1076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x14ac:dyDescent="0.2">
      <c r="A40">
        <v>20103</v>
      </c>
      <c r="B40" s="3" t="s">
        <v>1077</v>
      </c>
      <c r="C40" s="3" t="s">
        <v>1077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1078</v>
      </c>
      <c r="C42" s="3" t="s">
        <v>1078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x14ac:dyDescent="0.2">
      <c r="A43">
        <v>20103</v>
      </c>
      <c r="B43" s="3" t="s">
        <v>1079</v>
      </c>
      <c r="C43" s="3" t="s">
        <v>1079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1080</v>
      </c>
      <c r="C45" s="3" t="s">
        <v>1080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x14ac:dyDescent="0.2">
      <c r="A46">
        <v>20103</v>
      </c>
      <c r="B46" s="3" t="s">
        <v>1081</v>
      </c>
      <c r="C46" s="3" t="s">
        <v>1081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1082</v>
      </c>
      <c r="C47" s="3" t="s">
        <v>1082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1083</v>
      </c>
      <c r="C49" s="3" t="s">
        <v>1083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1084</v>
      </c>
      <c r="C50" s="3" t="s">
        <v>1084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1085</v>
      </c>
      <c r="C51" s="3" t="s">
        <v>1085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x14ac:dyDescent="0.2">
      <c r="A54">
        <v>20104</v>
      </c>
      <c r="B54" s="3" t="s">
        <v>1086</v>
      </c>
      <c r="C54" s="3" t="s">
        <v>1086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x14ac:dyDescent="0.2">
      <c r="A55">
        <v>20104</v>
      </c>
      <c r="B55" s="3" t="s">
        <v>1087</v>
      </c>
      <c r="C55" s="3" t="s">
        <v>1087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x14ac:dyDescent="0.2">
      <c r="A56">
        <v>20104</v>
      </c>
      <c r="B56" s="3" t="s">
        <v>1088</v>
      </c>
      <c r="C56" s="3" t="s">
        <v>1088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x14ac:dyDescent="0.2">
      <c r="A57">
        <v>20104</v>
      </c>
      <c r="B57" s="3" t="s">
        <v>1089</v>
      </c>
      <c r="C57" s="3" t="s">
        <v>1089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1090</v>
      </c>
      <c r="C59" s="3" t="s">
        <v>1090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x14ac:dyDescent="0.2">
      <c r="A60">
        <v>20104</v>
      </c>
      <c r="B60" s="3" t="s">
        <v>1091</v>
      </c>
      <c r="C60" s="3" t="s">
        <v>1091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1092</v>
      </c>
      <c r="C62" s="3" t="s">
        <v>1092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x14ac:dyDescent="0.2">
      <c r="A63">
        <v>20104</v>
      </c>
      <c r="B63" s="3" t="s">
        <v>1093</v>
      </c>
      <c r="C63" s="3" t="s">
        <v>1093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1094</v>
      </c>
      <c r="C64" s="3" t="s">
        <v>1094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1095</v>
      </c>
      <c r="C66" s="3" t="s">
        <v>1095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1096</v>
      </c>
      <c r="C67" s="3" t="s">
        <v>1096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1097</v>
      </c>
      <c r="C68" s="3" t="s">
        <v>1097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x14ac:dyDescent="0.2">
      <c r="A71">
        <v>20105</v>
      </c>
      <c r="B71" s="3" t="s">
        <v>1098</v>
      </c>
      <c r="C71" s="3" t="s">
        <v>1098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x14ac:dyDescent="0.2">
      <c r="A72">
        <v>20105</v>
      </c>
      <c r="B72" s="3" t="s">
        <v>1099</v>
      </c>
      <c r="C72" s="3" t="s">
        <v>1099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x14ac:dyDescent="0.2">
      <c r="A73">
        <v>20105</v>
      </c>
      <c r="B73" s="3" t="s">
        <v>1100</v>
      </c>
      <c r="C73" s="3" t="s">
        <v>1100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x14ac:dyDescent="0.2">
      <c r="A74">
        <v>20105</v>
      </c>
      <c r="B74" s="3" t="s">
        <v>1101</v>
      </c>
      <c r="C74" s="3" t="s">
        <v>1101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1102</v>
      </c>
      <c r="C76" s="3" t="s">
        <v>1102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x14ac:dyDescent="0.2">
      <c r="A77">
        <v>20105</v>
      </c>
      <c r="B77" s="3" t="s">
        <v>1103</v>
      </c>
      <c r="C77" s="3" t="s">
        <v>1103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1104</v>
      </c>
      <c r="C79" s="3" t="s">
        <v>1104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x14ac:dyDescent="0.2">
      <c r="A80">
        <v>20105</v>
      </c>
      <c r="B80" s="3" t="s">
        <v>1105</v>
      </c>
      <c r="C80" s="3" t="s">
        <v>1105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1106</v>
      </c>
      <c r="C81" s="3" t="s">
        <v>1106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1107</v>
      </c>
      <c r="C83" s="3" t="s">
        <v>1107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1108</v>
      </c>
      <c r="C84" s="3" t="s">
        <v>1108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1109</v>
      </c>
      <c r="C85" s="3" t="s">
        <v>1109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x14ac:dyDescent="0.2">
      <c r="A88">
        <v>20106</v>
      </c>
      <c r="B88" s="3" t="s">
        <v>1110</v>
      </c>
      <c r="C88" s="3" t="s">
        <v>1110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x14ac:dyDescent="0.2">
      <c r="A89">
        <v>20106</v>
      </c>
      <c r="B89" s="3" t="s">
        <v>1111</v>
      </c>
      <c r="C89" s="3" t="s">
        <v>1111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x14ac:dyDescent="0.2">
      <c r="A90">
        <v>20106</v>
      </c>
      <c r="B90" s="3" t="s">
        <v>1112</v>
      </c>
      <c r="C90" s="3" t="s">
        <v>1112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x14ac:dyDescent="0.2">
      <c r="A91">
        <v>20106</v>
      </c>
      <c r="B91" s="3" t="s">
        <v>1113</v>
      </c>
      <c r="C91" s="3" t="s">
        <v>1113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1114</v>
      </c>
      <c r="C93" s="3" t="s">
        <v>1114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x14ac:dyDescent="0.2">
      <c r="A94">
        <v>20106</v>
      </c>
      <c r="B94" s="3" t="s">
        <v>1115</v>
      </c>
      <c r="C94" s="3" t="s">
        <v>1115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1116</v>
      </c>
      <c r="C96" s="3" t="s">
        <v>1116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x14ac:dyDescent="0.2">
      <c r="A97">
        <v>20106</v>
      </c>
      <c r="B97" s="3" t="s">
        <v>1117</v>
      </c>
      <c r="C97" s="3" t="s">
        <v>1117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1118</v>
      </c>
      <c r="C98" s="3" t="s">
        <v>1118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1119</v>
      </c>
      <c r="C100" s="3" t="s">
        <v>1119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1120</v>
      </c>
      <c r="C101" s="3" t="s">
        <v>1120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1121</v>
      </c>
      <c r="C102" s="3" t="s">
        <v>1121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x14ac:dyDescent="0.2">
      <c r="A105">
        <v>20107</v>
      </c>
      <c r="B105" s="3" t="s">
        <v>1122</v>
      </c>
      <c r="C105" s="3" t="s">
        <v>1122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x14ac:dyDescent="0.2">
      <c r="A106">
        <v>20107</v>
      </c>
      <c r="B106" s="3" t="s">
        <v>1123</v>
      </c>
      <c r="C106" s="3" t="s">
        <v>1123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x14ac:dyDescent="0.2">
      <c r="A107">
        <v>20107</v>
      </c>
      <c r="B107" s="3" t="s">
        <v>1124</v>
      </c>
      <c r="C107" s="3" t="s">
        <v>1124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x14ac:dyDescent="0.2">
      <c r="A108">
        <v>20107</v>
      </c>
      <c r="B108" s="3" t="s">
        <v>1125</v>
      </c>
      <c r="C108" s="3" t="s">
        <v>1125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1126</v>
      </c>
      <c r="C110" s="3" t="s">
        <v>1126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x14ac:dyDescent="0.2">
      <c r="A111">
        <v>20107</v>
      </c>
      <c r="B111" s="3" t="s">
        <v>1127</v>
      </c>
      <c r="C111" s="3" t="s">
        <v>1127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1128</v>
      </c>
      <c r="C113" s="3" t="s">
        <v>1128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x14ac:dyDescent="0.2">
      <c r="A114">
        <v>20107</v>
      </c>
      <c r="B114" s="3" t="s">
        <v>1129</v>
      </c>
      <c r="C114" s="3" t="s">
        <v>1129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1130</v>
      </c>
      <c r="C115" s="3" t="s">
        <v>1130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1131</v>
      </c>
      <c r="C117" s="3" t="s">
        <v>1131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1132</v>
      </c>
      <c r="C118" s="3" t="s">
        <v>1132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1133</v>
      </c>
      <c r="C119" s="3" t="s">
        <v>1133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x14ac:dyDescent="0.2">
      <c r="A122">
        <v>20108</v>
      </c>
      <c r="B122" s="3" t="s">
        <v>1134</v>
      </c>
      <c r="C122" s="3" t="s">
        <v>1134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x14ac:dyDescent="0.2">
      <c r="A123">
        <v>20108</v>
      </c>
      <c r="B123" s="3" t="s">
        <v>1135</v>
      </c>
      <c r="C123" s="3" t="s">
        <v>1135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x14ac:dyDescent="0.2">
      <c r="A124">
        <v>20108</v>
      </c>
      <c r="B124" s="3" t="s">
        <v>1136</v>
      </c>
      <c r="C124" s="3" t="s">
        <v>1136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x14ac:dyDescent="0.2">
      <c r="A125">
        <v>20108</v>
      </c>
      <c r="B125" s="3" t="s">
        <v>1137</v>
      </c>
      <c r="C125" s="3" t="s">
        <v>1137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1138</v>
      </c>
      <c r="C127" s="3" t="s">
        <v>1138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x14ac:dyDescent="0.2">
      <c r="A128">
        <v>20108</v>
      </c>
      <c r="B128" s="3" t="s">
        <v>1139</v>
      </c>
      <c r="C128" s="3" t="s">
        <v>1139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1140</v>
      </c>
      <c r="C130" s="3" t="s">
        <v>1140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x14ac:dyDescent="0.2">
      <c r="A131">
        <v>20108</v>
      </c>
      <c r="B131" s="3" t="s">
        <v>1141</v>
      </c>
      <c r="C131" s="3" t="s">
        <v>1141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1142</v>
      </c>
      <c r="C132" s="3" t="s">
        <v>1142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1143</v>
      </c>
      <c r="C134" s="3" t="s">
        <v>1143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1144</v>
      </c>
      <c r="C135" s="3" t="s">
        <v>1144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1145</v>
      </c>
      <c r="C136" s="3" t="s">
        <v>1145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x14ac:dyDescent="0.2">
      <c r="A139">
        <v>20109</v>
      </c>
      <c r="B139" s="3" t="s">
        <v>1146</v>
      </c>
      <c r="C139" s="3" t="s">
        <v>1146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x14ac:dyDescent="0.2">
      <c r="A140">
        <v>20109</v>
      </c>
      <c r="B140" s="3" t="s">
        <v>1147</v>
      </c>
      <c r="C140" s="3" t="s">
        <v>1147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x14ac:dyDescent="0.2">
      <c r="A141">
        <v>20109</v>
      </c>
      <c r="B141" s="3" t="s">
        <v>1148</v>
      </c>
      <c r="C141" s="3" t="s">
        <v>1148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x14ac:dyDescent="0.2">
      <c r="A142">
        <v>20109</v>
      </c>
      <c r="B142" s="3" t="s">
        <v>1149</v>
      </c>
      <c r="C142" s="3" t="s">
        <v>1149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1150</v>
      </c>
      <c r="C144" s="3" t="s">
        <v>1150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x14ac:dyDescent="0.2">
      <c r="A145">
        <v>20109</v>
      </c>
      <c r="B145" s="3" t="s">
        <v>1151</v>
      </c>
      <c r="C145" s="3" t="s">
        <v>1151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1152</v>
      </c>
      <c r="C147" s="3" t="s">
        <v>1152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x14ac:dyDescent="0.2">
      <c r="A148">
        <v>20109</v>
      </c>
      <c r="B148" s="3" t="s">
        <v>1153</v>
      </c>
      <c r="C148" s="3" t="s">
        <v>1153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1154</v>
      </c>
      <c r="C149" s="3" t="s">
        <v>1154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1155</v>
      </c>
      <c r="C151" s="3" t="s">
        <v>1155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1156</v>
      </c>
      <c r="C152" s="3" t="s">
        <v>1156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1157</v>
      </c>
      <c r="C153" s="3" t="s">
        <v>1157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x14ac:dyDescent="0.2">
      <c r="A156">
        <v>20110</v>
      </c>
      <c r="B156" s="3" t="s">
        <v>1158</v>
      </c>
      <c r="C156" s="3" t="s">
        <v>1158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x14ac:dyDescent="0.2">
      <c r="A157">
        <v>20110</v>
      </c>
      <c r="B157" s="3" t="s">
        <v>1159</v>
      </c>
      <c r="C157" s="3" t="s">
        <v>1159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x14ac:dyDescent="0.2">
      <c r="A158">
        <v>20110</v>
      </c>
      <c r="B158" s="3" t="s">
        <v>1160</v>
      </c>
      <c r="C158" s="3" t="s">
        <v>1160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x14ac:dyDescent="0.2">
      <c r="A159">
        <v>20110</v>
      </c>
      <c r="B159" s="3" t="s">
        <v>1161</v>
      </c>
      <c r="C159" s="3" t="s">
        <v>1161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1162</v>
      </c>
      <c r="C161" s="3" t="s">
        <v>1162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x14ac:dyDescent="0.2">
      <c r="A162">
        <v>20110</v>
      </c>
      <c r="B162" s="3" t="s">
        <v>1163</v>
      </c>
      <c r="C162" s="3" t="s">
        <v>1163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1164</v>
      </c>
      <c r="C164" s="3" t="s">
        <v>1164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x14ac:dyDescent="0.2">
      <c r="A165">
        <v>20110</v>
      </c>
      <c r="B165" s="3" t="s">
        <v>1165</v>
      </c>
      <c r="C165" s="3" t="s">
        <v>1165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1166</v>
      </c>
      <c r="C166" s="3" t="s">
        <v>1166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1167</v>
      </c>
      <c r="C168" s="3" t="s">
        <v>1167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1168</v>
      </c>
      <c r="C169" s="3" t="s">
        <v>1168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1169</v>
      </c>
      <c r="C170" s="3" t="s">
        <v>1169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x14ac:dyDescent="0.2">
      <c r="A173">
        <v>20111</v>
      </c>
      <c r="B173" s="3" t="s">
        <v>1170</v>
      </c>
      <c r="C173" s="3" t="s">
        <v>1170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x14ac:dyDescent="0.2">
      <c r="A174">
        <v>20111</v>
      </c>
      <c r="B174" s="3" t="s">
        <v>1171</v>
      </c>
      <c r="C174" s="3" t="s">
        <v>1171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x14ac:dyDescent="0.2">
      <c r="A175">
        <v>20111</v>
      </c>
      <c r="B175" s="3" t="s">
        <v>1172</v>
      </c>
      <c r="C175" s="3" t="s">
        <v>1172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x14ac:dyDescent="0.2">
      <c r="A176">
        <v>20111</v>
      </c>
      <c r="B176" s="3" t="s">
        <v>1173</v>
      </c>
      <c r="C176" s="3" t="s">
        <v>1173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1174</v>
      </c>
      <c r="C178" s="3" t="s">
        <v>1174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x14ac:dyDescent="0.2">
      <c r="A179">
        <v>20111</v>
      </c>
      <c r="B179" s="3" t="s">
        <v>1175</v>
      </c>
      <c r="C179" s="3" t="s">
        <v>1175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1176</v>
      </c>
      <c r="C181" s="3" t="s">
        <v>1176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x14ac:dyDescent="0.2">
      <c r="A182">
        <v>20111</v>
      </c>
      <c r="B182" s="3" t="s">
        <v>1177</v>
      </c>
      <c r="C182" s="3" t="s">
        <v>1177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1178</v>
      </c>
      <c r="C183" s="3" t="s">
        <v>1178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1179</v>
      </c>
      <c r="C185" s="3" t="s">
        <v>1179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1180</v>
      </c>
      <c r="C186" s="3" t="s">
        <v>1180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1181</v>
      </c>
      <c r="C187" s="3" t="s">
        <v>1181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x14ac:dyDescent="0.2">
      <c r="A190">
        <v>20112</v>
      </c>
      <c r="B190" s="3" t="s">
        <v>1182</v>
      </c>
      <c r="C190" s="3" t="s">
        <v>1182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x14ac:dyDescent="0.2">
      <c r="A191">
        <v>20112</v>
      </c>
      <c r="B191" s="3" t="s">
        <v>1183</v>
      </c>
      <c r="C191" s="3" t="s">
        <v>1183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x14ac:dyDescent="0.2">
      <c r="A192">
        <v>20112</v>
      </c>
      <c r="B192" s="3" t="s">
        <v>1184</v>
      </c>
      <c r="C192" s="3" t="s">
        <v>1184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x14ac:dyDescent="0.2">
      <c r="A193">
        <v>20112</v>
      </c>
      <c r="B193" s="3" t="s">
        <v>1185</v>
      </c>
      <c r="C193" s="3" t="s">
        <v>1185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1186</v>
      </c>
      <c r="C195" s="3" t="s">
        <v>1186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x14ac:dyDescent="0.2">
      <c r="A196">
        <v>20112</v>
      </c>
      <c r="B196" s="3" t="s">
        <v>1187</v>
      </c>
      <c r="C196" s="3" t="s">
        <v>1187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1188</v>
      </c>
      <c r="C198" s="3" t="s">
        <v>1188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x14ac:dyDescent="0.2">
      <c r="A199">
        <v>20112</v>
      </c>
      <c r="B199" s="3" t="s">
        <v>1189</v>
      </c>
      <c r="C199" s="3" t="s">
        <v>1189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1190</v>
      </c>
      <c r="C200" s="3" t="s">
        <v>1190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1191</v>
      </c>
      <c r="C202" s="3" t="s">
        <v>1191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1192</v>
      </c>
      <c r="C203" s="3" t="s">
        <v>1192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1193</v>
      </c>
      <c r="C204" s="3" t="s">
        <v>1193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x14ac:dyDescent="0.2">
      <c r="A207">
        <v>20113</v>
      </c>
      <c r="B207" s="3" t="s">
        <v>1194</v>
      </c>
      <c r="C207" s="3" t="s">
        <v>1194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x14ac:dyDescent="0.2">
      <c r="A208">
        <v>20113</v>
      </c>
      <c r="B208" s="3" t="s">
        <v>1195</v>
      </c>
      <c r="C208" s="3" t="s">
        <v>1195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x14ac:dyDescent="0.2">
      <c r="A209">
        <v>20113</v>
      </c>
      <c r="B209" s="3" t="s">
        <v>1196</v>
      </c>
      <c r="C209" s="3" t="s">
        <v>1196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x14ac:dyDescent="0.2">
      <c r="A210">
        <v>20113</v>
      </c>
      <c r="B210" s="3" t="s">
        <v>1197</v>
      </c>
      <c r="C210" s="3" t="s">
        <v>1197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1198</v>
      </c>
      <c r="C212" s="3" t="s">
        <v>1198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x14ac:dyDescent="0.2">
      <c r="A213">
        <v>20113</v>
      </c>
      <c r="B213" s="3" t="s">
        <v>1199</v>
      </c>
      <c r="C213" s="3" t="s">
        <v>1199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1200</v>
      </c>
      <c r="C215" s="3" t="s">
        <v>1200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x14ac:dyDescent="0.2">
      <c r="A216">
        <v>20113</v>
      </c>
      <c r="B216" s="3" t="s">
        <v>1201</v>
      </c>
      <c r="C216" s="3" t="s">
        <v>1201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1202</v>
      </c>
      <c r="C217" s="3" t="s">
        <v>1202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1203</v>
      </c>
      <c r="C219" s="3" t="s">
        <v>1203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1204</v>
      </c>
      <c r="C220" s="3" t="s">
        <v>1204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1205</v>
      </c>
      <c r="C221" s="3" t="s">
        <v>1205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x14ac:dyDescent="0.2">
      <c r="A224">
        <v>20114</v>
      </c>
      <c r="B224" s="3" t="s">
        <v>1206</v>
      </c>
      <c r="C224" s="3" t="s">
        <v>1206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x14ac:dyDescent="0.2">
      <c r="A225">
        <v>20114</v>
      </c>
      <c r="B225" s="3" t="s">
        <v>1207</v>
      </c>
      <c r="C225" s="3" t="s">
        <v>1207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x14ac:dyDescent="0.2">
      <c r="A226">
        <v>20114</v>
      </c>
      <c r="B226" s="3" t="s">
        <v>1208</v>
      </c>
      <c r="C226" s="3" t="s">
        <v>1208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x14ac:dyDescent="0.2">
      <c r="A227">
        <v>20114</v>
      </c>
      <c r="B227" s="3" t="s">
        <v>1209</v>
      </c>
      <c r="C227" s="3" t="s">
        <v>1209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x14ac:dyDescent="0.2">
      <c r="A230">
        <v>20114</v>
      </c>
      <c r="B230" s="3" t="s">
        <v>1210</v>
      </c>
      <c r="C230" s="3" t="s">
        <v>1210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1211</v>
      </c>
      <c r="C232" s="3" t="s">
        <v>1211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x14ac:dyDescent="0.2">
      <c r="A233">
        <v>20114</v>
      </c>
      <c r="B233" s="3" t="s">
        <v>1212</v>
      </c>
      <c r="C233" s="3" t="s">
        <v>1212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1213</v>
      </c>
      <c r="C234" s="3" t="s">
        <v>1213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1214</v>
      </c>
      <c r="C236" s="3" t="s">
        <v>1214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1215</v>
      </c>
      <c r="C237" s="3" t="s">
        <v>1215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1216</v>
      </c>
      <c r="C238" s="3" t="s">
        <v>1216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x14ac:dyDescent="0.2">
      <c r="A241">
        <v>20115</v>
      </c>
      <c r="B241" s="3" t="s">
        <v>1217</v>
      </c>
      <c r="C241" s="3" t="s">
        <v>1217</v>
      </c>
      <c r="D241">
        <v>1342</v>
      </c>
      <c r="E241">
        <v>2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x14ac:dyDescent="0.2">
      <c r="A242">
        <v>20115</v>
      </c>
      <c r="B242" s="3" t="s">
        <v>1218</v>
      </c>
      <c r="C242" s="3" t="s">
        <v>1218</v>
      </c>
      <c r="D242">
        <v>2669</v>
      </c>
      <c r="E242">
        <v>3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x14ac:dyDescent="0.2">
      <c r="A243">
        <v>20115</v>
      </c>
      <c r="B243" s="3" t="s">
        <v>1219</v>
      </c>
      <c r="C243" s="3" t="s">
        <v>1219</v>
      </c>
      <c r="D243">
        <v>1501</v>
      </c>
      <c r="E243">
        <v>4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x14ac:dyDescent="0.2">
      <c r="A244">
        <v>20115</v>
      </c>
      <c r="B244" s="3" t="s">
        <v>1220</v>
      </c>
      <c r="C244" s="3" t="s">
        <v>1220</v>
      </c>
      <c r="D244">
        <v>2101</v>
      </c>
      <c r="E244">
        <v>5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1221</v>
      </c>
      <c r="C246" s="3" t="s">
        <v>1221</v>
      </c>
      <c r="D246">
        <v>1617</v>
      </c>
      <c r="E246">
        <v>7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x14ac:dyDescent="0.2">
      <c r="A247">
        <v>20115</v>
      </c>
      <c r="B247" s="3" t="s">
        <v>1222</v>
      </c>
      <c r="C247" s="3" t="s">
        <v>1222</v>
      </c>
      <c r="D247">
        <v>1616</v>
      </c>
      <c r="E247">
        <v>8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1223</v>
      </c>
      <c r="C249" s="3" t="s">
        <v>1223</v>
      </c>
      <c r="D249">
        <v>1509</v>
      </c>
      <c r="E249">
        <v>10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x14ac:dyDescent="0.2">
      <c r="A250">
        <v>20115</v>
      </c>
      <c r="B250" s="3" t="s">
        <v>1224</v>
      </c>
      <c r="C250" s="3" t="s">
        <v>1224</v>
      </c>
      <c r="D250">
        <v>2448</v>
      </c>
      <c r="E250">
        <v>11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1225</v>
      </c>
      <c r="C251" s="3" t="s">
        <v>1225</v>
      </c>
      <c r="D251">
        <v>2516</v>
      </c>
      <c r="E251">
        <v>12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1226</v>
      </c>
      <c r="C253" s="3" t="s">
        <v>1226</v>
      </c>
      <c r="D253">
        <v>2328</v>
      </c>
      <c r="E253">
        <v>14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1227</v>
      </c>
      <c r="C254" s="3" t="s">
        <v>1227</v>
      </c>
      <c r="D254">
        <v>2739</v>
      </c>
      <c r="E254">
        <v>15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1228</v>
      </c>
      <c r="C255" s="3" t="s">
        <v>1228</v>
      </c>
      <c r="D255">
        <v>1510</v>
      </c>
      <c r="E255">
        <v>16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x14ac:dyDescent="0.2">
      <c r="A258">
        <v>20201</v>
      </c>
      <c r="B258" s="3" t="s">
        <v>1229</v>
      </c>
      <c r="C258" s="3" t="s">
        <v>1229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x14ac:dyDescent="0.2">
      <c r="A259">
        <v>20201</v>
      </c>
      <c r="B259" s="3" t="s">
        <v>1230</v>
      </c>
      <c r="C259" s="3" t="s">
        <v>1230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x14ac:dyDescent="0.2">
      <c r="A260">
        <v>20201</v>
      </c>
      <c r="B260" s="3" t="s">
        <v>1231</v>
      </c>
      <c r="C260" s="3" t="s">
        <v>1231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x14ac:dyDescent="0.2">
      <c r="A261">
        <v>20201</v>
      </c>
      <c r="B261" s="3" t="s">
        <v>1232</v>
      </c>
      <c r="C261" s="3" t="s">
        <v>1232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1233</v>
      </c>
      <c r="C263" s="3" t="s">
        <v>1233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x14ac:dyDescent="0.2">
      <c r="A264">
        <v>20201</v>
      </c>
      <c r="B264" s="3" t="s">
        <v>1234</v>
      </c>
      <c r="C264" s="3" t="s">
        <v>1234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1235</v>
      </c>
      <c r="C266" s="3" t="s">
        <v>1235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x14ac:dyDescent="0.2">
      <c r="A267">
        <v>20201</v>
      </c>
      <c r="B267" s="3" t="s">
        <v>1236</v>
      </c>
      <c r="C267" s="3" t="s">
        <v>1236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1237</v>
      </c>
      <c r="C268" s="3" t="s">
        <v>1237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1238</v>
      </c>
      <c r="C270" s="3" t="s">
        <v>1238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1239</v>
      </c>
      <c r="C271" s="3" t="s">
        <v>1239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1240</v>
      </c>
      <c r="C272" s="3" t="s">
        <v>1240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x14ac:dyDescent="0.2">
      <c r="A275">
        <v>20202</v>
      </c>
      <c r="B275" s="3" t="s">
        <v>1241</v>
      </c>
      <c r="C275" s="3" t="s">
        <v>1241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x14ac:dyDescent="0.2">
      <c r="A276">
        <v>20202</v>
      </c>
      <c r="B276" s="3" t="s">
        <v>1242</v>
      </c>
      <c r="C276" s="3" t="s">
        <v>1242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x14ac:dyDescent="0.2">
      <c r="A277">
        <v>20202</v>
      </c>
      <c r="B277" s="3" t="s">
        <v>1243</v>
      </c>
      <c r="C277" s="3" t="s">
        <v>1243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x14ac:dyDescent="0.2">
      <c r="A278">
        <v>20202</v>
      </c>
      <c r="B278" s="3" t="s">
        <v>1244</v>
      </c>
      <c r="C278" s="3" t="s">
        <v>1244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1245</v>
      </c>
      <c r="C280" s="3" t="s">
        <v>1245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x14ac:dyDescent="0.2">
      <c r="A281">
        <v>20202</v>
      </c>
      <c r="B281" s="3" t="s">
        <v>1246</v>
      </c>
      <c r="C281" s="3" t="s">
        <v>1246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1247</v>
      </c>
      <c r="C283" s="3" t="s">
        <v>1247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x14ac:dyDescent="0.2">
      <c r="A284">
        <v>20202</v>
      </c>
      <c r="B284" s="3" t="s">
        <v>1248</v>
      </c>
      <c r="C284" s="3" t="s">
        <v>1248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1249</v>
      </c>
      <c r="C285" s="3" t="s">
        <v>1249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1250</v>
      </c>
      <c r="C287" s="3" t="s">
        <v>1250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1251</v>
      </c>
      <c r="C288" s="3" t="s">
        <v>1251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1252</v>
      </c>
      <c r="C289" s="3" t="s">
        <v>1252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x14ac:dyDescent="0.2">
      <c r="A292">
        <v>20203</v>
      </c>
      <c r="B292" s="3" t="s">
        <v>1253</v>
      </c>
      <c r="C292" s="3" t="s">
        <v>1253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x14ac:dyDescent="0.2">
      <c r="A293">
        <v>20203</v>
      </c>
      <c r="B293" s="3" t="s">
        <v>1254</v>
      </c>
      <c r="C293" s="3" t="s">
        <v>1254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x14ac:dyDescent="0.2">
      <c r="A294">
        <v>20203</v>
      </c>
      <c r="B294" s="3" t="s">
        <v>1255</v>
      </c>
      <c r="C294" s="3" t="s">
        <v>1255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x14ac:dyDescent="0.2">
      <c r="A295">
        <v>20203</v>
      </c>
      <c r="B295" s="3" t="s">
        <v>1256</v>
      </c>
      <c r="C295" s="3" t="s">
        <v>1256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1257</v>
      </c>
      <c r="C297" s="3" t="s">
        <v>1257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x14ac:dyDescent="0.2">
      <c r="A298">
        <v>20203</v>
      </c>
      <c r="B298" s="3" t="s">
        <v>1258</v>
      </c>
      <c r="C298" s="3" t="s">
        <v>1258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1259</v>
      </c>
      <c r="C300" s="3" t="s">
        <v>1259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x14ac:dyDescent="0.2">
      <c r="A301">
        <v>20203</v>
      </c>
      <c r="B301" s="3" t="s">
        <v>1260</v>
      </c>
      <c r="C301" s="3" t="s">
        <v>1260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1261</v>
      </c>
      <c r="C302" s="3" t="s">
        <v>1261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1262</v>
      </c>
      <c r="C304" s="3" t="s">
        <v>1262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1263</v>
      </c>
      <c r="C305" s="3" t="s">
        <v>1263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1264</v>
      </c>
      <c r="C306" s="3" t="s">
        <v>1264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x14ac:dyDescent="0.2">
      <c r="A309">
        <v>20204</v>
      </c>
      <c r="B309" s="3" t="s">
        <v>1265</v>
      </c>
      <c r="C309" s="3" t="s">
        <v>1265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x14ac:dyDescent="0.2">
      <c r="A310">
        <v>20204</v>
      </c>
      <c r="B310" s="3" t="s">
        <v>1266</v>
      </c>
      <c r="C310" s="3" t="s">
        <v>1266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x14ac:dyDescent="0.2">
      <c r="A311">
        <v>20204</v>
      </c>
      <c r="B311" s="3" t="s">
        <v>1267</v>
      </c>
      <c r="C311" s="3" t="s">
        <v>1267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x14ac:dyDescent="0.2">
      <c r="A312">
        <v>20204</v>
      </c>
      <c r="B312" s="3" t="s">
        <v>1268</v>
      </c>
      <c r="C312" s="3" t="s">
        <v>1268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1269</v>
      </c>
      <c r="C314" s="3" t="s">
        <v>1269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x14ac:dyDescent="0.2">
      <c r="A315">
        <v>20204</v>
      </c>
      <c r="B315" s="3" t="s">
        <v>1270</v>
      </c>
      <c r="C315" s="3" t="s">
        <v>1270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1271</v>
      </c>
      <c r="C317" s="3" t="s">
        <v>1271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x14ac:dyDescent="0.2">
      <c r="A318">
        <v>20204</v>
      </c>
      <c r="B318" s="3" t="s">
        <v>1272</v>
      </c>
      <c r="C318" s="3" t="s">
        <v>1272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1273</v>
      </c>
      <c r="C319" s="3" t="s">
        <v>1273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1274</v>
      </c>
      <c r="C321" s="3" t="s">
        <v>1274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1275</v>
      </c>
      <c r="C322" s="3" t="s">
        <v>1275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1276</v>
      </c>
      <c r="C323" s="3" t="s">
        <v>1276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x14ac:dyDescent="0.2">
      <c r="A326">
        <v>20205</v>
      </c>
      <c r="B326" s="3" t="s">
        <v>1277</v>
      </c>
      <c r="C326" s="3" t="s">
        <v>1277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x14ac:dyDescent="0.2">
      <c r="A327">
        <v>20205</v>
      </c>
      <c r="B327" s="3" t="s">
        <v>1278</v>
      </c>
      <c r="C327" s="3" t="s">
        <v>1278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x14ac:dyDescent="0.2">
      <c r="A328">
        <v>20205</v>
      </c>
      <c r="B328" s="3" t="s">
        <v>1279</v>
      </c>
      <c r="C328" s="3" t="s">
        <v>1279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x14ac:dyDescent="0.2">
      <c r="A329">
        <v>20205</v>
      </c>
      <c r="B329" s="3" t="s">
        <v>1280</v>
      </c>
      <c r="C329" s="3" t="s">
        <v>1280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1281</v>
      </c>
      <c r="C331" s="3" t="s">
        <v>1281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x14ac:dyDescent="0.2">
      <c r="A332">
        <v>20205</v>
      </c>
      <c r="B332" s="3" t="s">
        <v>1282</v>
      </c>
      <c r="C332" s="3" t="s">
        <v>1282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1283</v>
      </c>
      <c r="C334" s="3" t="s">
        <v>1283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x14ac:dyDescent="0.2">
      <c r="A335">
        <v>20205</v>
      </c>
      <c r="B335" s="3" t="s">
        <v>1284</v>
      </c>
      <c r="C335" s="3" t="s">
        <v>1284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1285</v>
      </c>
      <c r="C336" s="3" t="s">
        <v>1285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1286</v>
      </c>
      <c r="C338" s="3" t="s">
        <v>1286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1287</v>
      </c>
      <c r="C339" s="3" t="s">
        <v>1287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1288</v>
      </c>
      <c r="C340" s="3" t="s">
        <v>1288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x14ac:dyDescent="0.2">
      <c r="A343">
        <v>20206</v>
      </c>
      <c r="B343" s="3" t="s">
        <v>1289</v>
      </c>
      <c r="C343" s="3" t="s">
        <v>1289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x14ac:dyDescent="0.2">
      <c r="A344">
        <v>20206</v>
      </c>
      <c r="B344" s="3" t="s">
        <v>1290</v>
      </c>
      <c r="C344" s="3" t="s">
        <v>1290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x14ac:dyDescent="0.2">
      <c r="A345">
        <v>20206</v>
      </c>
      <c r="B345" s="3" t="s">
        <v>1291</v>
      </c>
      <c r="C345" s="3" t="s">
        <v>1291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x14ac:dyDescent="0.2">
      <c r="A346">
        <v>20206</v>
      </c>
      <c r="B346" s="3" t="s">
        <v>1292</v>
      </c>
      <c r="C346" s="3" t="s">
        <v>1292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1293</v>
      </c>
      <c r="C348" s="3" t="s">
        <v>1293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x14ac:dyDescent="0.2">
      <c r="A349">
        <v>20206</v>
      </c>
      <c r="B349" s="3" t="s">
        <v>1294</v>
      </c>
      <c r="C349" s="3" t="s">
        <v>1294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1295</v>
      </c>
      <c r="C351" s="3" t="s">
        <v>1295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x14ac:dyDescent="0.2">
      <c r="A352">
        <v>20206</v>
      </c>
      <c r="B352" s="3" t="s">
        <v>1296</v>
      </c>
      <c r="C352" s="3" t="s">
        <v>1296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1297</v>
      </c>
      <c r="C353" s="3" t="s">
        <v>1297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1298</v>
      </c>
      <c r="C355" s="3" t="s">
        <v>1298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1299</v>
      </c>
      <c r="C356" s="3" t="s">
        <v>1299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1300</v>
      </c>
      <c r="C357" s="3" t="s">
        <v>1300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x14ac:dyDescent="0.2">
      <c r="A360">
        <v>20207</v>
      </c>
      <c r="B360" s="3" t="s">
        <v>1301</v>
      </c>
      <c r="C360" s="3" t="s">
        <v>1301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x14ac:dyDescent="0.2">
      <c r="A361">
        <v>20207</v>
      </c>
      <c r="B361" s="3" t="s">
        <v>1302</v>
      </c>
      <c r="C361" s="3" t="s">
        <v>1302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x14ac:dyDescent="0.2">
      <c r="A362">
        <v>20207</v>
      </c>
      <c r="B362" s="3" t="s">
        <v>1303</v>
      </c>
      <c r="C362" s="3" t="s">
        <v>1303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x14ac:dyDescent="0.2">
      <c r="A363">
        <v>20207</v>
      </c>
      <c r="B363" s="3" t="s">
        <v>1304</v>
      </c>
      <c r="C363" s="3" t="s">
        <v>1304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1305</v>
      </c>
      <c r="C365" s="3" t="s">
        <v>1305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x14ac:dyDescent="0.2">
      <c r="A366">
        <v>20207</v>
      </c>
      <c r="B366" s="3" t="s">
        <v>1306</v>
      </c>
      <c r="C366" s="3" t="s">
        <v>1306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1307</v>
      </c>
      <c r="C368" s="3" t="s">
        <v>1307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x14ac:dyDescent="0.2">
      <c r="A369">
        <v>20207</v>
      </c>
      <c r="B369" s="3" t="s">
        <v>1308</v>
      </c>
      <c r="C369" s="3" t="s">
        <v>1308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1309</v>
      </c>
      <c r="C370" s="3" t="s">
        <v>1309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1310</v>
      </c>
      <c r="C372" s="3" t="s">
        <v>1310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1311</v>
      </c>
      <c r="C373" s="3" t="s">
        <v>1311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1312</v>
      </c>
      <c r="C374" s="3" t="s">
        <v>1312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x14ac:dyDescent="0.2">
      <c r="A377">
        <v>20208</v>
      </c>
      <c r="B377" s="3" t="s">
        <v>1313</v>
      </c>
      <c r="C377" s="3" t="s">
        <v>1313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x14ac:dyDescent="0.2">
      <c r="A378">
        <v>20208</v>
      </c>
      <c r="B378" s="3" t="s">
        <v>1314</v>
      </c>
      <c r="C378" s="3" t="s">
        <v>1314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x14ac:dyDescent="0.2">
      <c r="A379">
        <v>20208</v>
      </c>
      <c r="B379" s="3" t="s">
        <v>1315</v>
      </c>
      <c r="C379" s="3" t="s">
        <v>1315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x14ac:dyDescent="0.2">
      <c r="A380">
        <v>20208</v>
      </c>
      <c r="B380" s="3" t="s">
        <v>1316</v>
      </c>
      <c r="C380" s="3" t="s">
        <v>1316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1317</v>
      </c>
      <c r="C382" s="3" t="s">
        <v>1317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x14ac:dyDescent="0.2">
      <c r="A383">
        <v>20208</v>
      </c>
      <c r="B383" s="3" t="s">
        <v>1318</v>
      </c>
      <c r="C383" s="3" t="s">
        <v>1318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1319</v>
      </c>
      <c r="C385" s="3" t="s">
        <v>1319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x14ac:dyDescent="0.2">
      <c r="A386">
        <v>20208</v>
      </c>
      <c r="B386" s="3" t="s">
        <v>1320</v>
      </c>
      <c r="C386" s="3" t="s">
        <v>1320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1321</v>
      </c>
      <c r="C387" s="3" t="s">
        <v>1321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1322</v>
      </c>
      <c r="C389" s="3" t="s">
        <v>1322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1323</v>
      </c>
      <c r="C390" s="3" t="s">
        <v>1323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1324</v>
      </c>
      <c r="C391" s="3" t="s">
        <v>1324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x14ac:dyDescent="0.2">
      <c r="A394">
        <v>20209</v>
      </c>
      <c r="B394" s="3" t="s">
        <v>1325</v>
      </c>
      <c r="C394" s="3" t="s">
        <v>1325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x14ac:dyDescent="0.2">
      <c r="A395">
        <v>20209</v>
      </c>
      <c r="B395" s="3" t="s">
        <v>1326</v>
      </c>
      <c r="C395" s="3" t="s">
        <v>1326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x14ac:dyDescent="0.2">
      <c r="A396">
        <v>20209</v>
      </c>
      <c r="B396" s="3" t="s">
        <v>1327</v>
      </c>
      <c r="C396" s="3" t="s">
        <v>1327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x14ac:dyDescent="0.2">
      <c r="A397">
        <v>20209</v>
      </c>
      <c r="B397" s="3" t="s">
        <v>1328</v>
      </c>
      <c r="C397" s="3" t="s">
        <v>1328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1329</v>
      </c>
      <c r="C399" s="3" t="s">
        <v>1329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x14ac:dyDescent="0.2">
      <c r="A400">
        <v>20209</v>
      </c>
      <c r="B400" s="3" t="s">
        <v>1330</v>
      </c>
      <c r="C400" s="3" t="s">
        <v>1330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1331</v>
      </c>
      <c r="C402" s="3" t="s">
        <v>1331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x14ac:dyDescent="0.2">
      <c r="A403">
        <v>20209</v>
      </c>
      <c r="B403" s="3" t="s">
        <v>1332</v>
      </c>
      <c r="C403" s="3" t="s">
        <v>1332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1333</v>
      </c>
      <c r="C404" s="3" t="s">
        <v>1333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1334</v>
      </c>
      <c r="C406" s="3" t="s">
        <v>1334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1335</v>
      </c>
      <c r="C407" s="3" t="s">
        <v>1335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1336</v>
      </c>
      <c r="C408" s="3" t="s">
        <v>1336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x14ac:dyDescent="0.2">
      <c r="A411">
        <v>20210</v>
      </c>
      <c r="B411" s="3" t="s">
        <v>1337</v>
      </c>
      <c r="C411" s="3" t="s">
        <v>1337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x14ac:dyDescent="0.2">
      <c r="A412">
        <v>20210</v>
      </c>
      <c r="B412" s="3" t="s">
        <v>1338</v>
      </c>
      <c r="C412" s="3" t="s">
        <v>1338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x14ac:dyDescent="0.2">
      <c r="A413">
        <v>20210</v>
      </c>
      <c r="B413" s="3" t="s">
        <v>1339</v>
      </c>
      <c r="C413" s="3" t="s">
        <v>1339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x14ac:dyDescent="0.2">
      <c r="A414">
        <v>20210</v>
      </c>
      <c r="B414" s="3" t="s">
        <v>1340</v>
      </c>
      <c r="C414" s="3" t="s">
        <v>1340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1341</v>
      </c>
      <c r="C416" s="3" t="s">
        <v>1341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x14ac:dyDescent="0.2">
      <c r="A417">
        <v>20210</v>
      </c>
      <c r="B417" s="3" t="s">
        <v>1342</v>
      </c>
      <c r="C417" s="3" t="s">
        <v>1342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1343</v>
      </c>
      <c r="C419" s="3" t="s">
        <v>1343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x14ac:dyDescent="0.2">
      <c r="A420">
        <v>20210</v>
      </c>
      <c r="B420" s="3" t="s">
        <v>1344</v>
      </c>
      <c r="C420" s="3" t="s">
        <v>1344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1345</v>
      </c>
      <c r="C421" s="3" t="s">
        <v>1345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1346</v>
      </c>
      <c r="C423" s="3" t="s">
        <v>1346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1347</v>
      </c>
      <c r="C424" s="3" t="s">
        <v>1347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1348</v>
      </c>
      <c r="C425" s="3" t="s">
        <v>1348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x14ac:dyDescent="0.2">
      <c r="A428">
        <v>20211</v>
      </c>
      <c r="B428" s="3" t="s">
        <v>1349</v>
      </c>
      <c r="C428" s="3" t="s">
        <v>1349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x14ac:dyDescent="0.2">
      <c r="A429">
        <v>20211</v>
      </c>
      <c r="B429" s="3" t="s">
        <v>1350</v>
      </c>
      <c r="C429" s="3" t="s">
        <v>1350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x14ac:dyDescent="0.2">
      <c r="A430">
        <v>20211</v>
      </c>
      <c r="B430" s="3" t="s">
        <v>1351</v>
      </c>
      <c r="C430" s="3" t="s">
        <v>1351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x14ac:dyDescent="0.2">
      <c r="A431">
        <v>20211</v>
      </c>
      <c r="B431" s="3" t="s">
        <v>1352</v>
      </c>
      <c r="C431" s="3" t="s">
        <v>1352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1353</v>
      </c>
      <c r="C433" s="3" t="s">
        <v>1353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x14ac:dyDescent="0.2">
      <c r="A434">
        <v>20211</v>
      </c>
      <c r="B434" s="3" t="s">
        <v>1354</v>
      </c>
      <c r="C434" s="3" t="s">
        <v>1354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1355</v>
      </c>
      <c r="C436" s="3" t="s">
        <v>1355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x14ac:dyDescent="0.2">
      <c r="A437">
        <v>20211</v>
      </c>
      <c r="B437" s="3" t="s">
        <v>1356</v>
      </c>
      <c r="C437" s="3" t="s">
        <v>1356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1357</v>
      </c>
      <c r="C438" s="3" t="s">
        <v>1357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1358</v>
      </c>
      <c r="C440" s="3" t="s">
        <v>1358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1359</v>
      </c>
      <c r="C441" s="3" t="s">
        <v>1359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1360</v>
      </c>
      <c r="C442" s="3" t="s">
        <v>1360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x14ac:dyDescent="0.2">
      <c r="A445">
        <v>20212</v>
      </c>
      <c r="B445" s="3" t="s">
        <v>1361</v>
      </c>
      <c r="C445" s="3" t="s">
        <v>1361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x14ac:dyDescent="0.2">
      <c r="A446">
        <v>20212</v>
      </c>
      <c r="B446" s="3" t="s">
        <v>1362</v>
      </c>
      <c r="C446" s="3" t="s">
        <v>1362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x14ac:dyDescent="0.2">
      <c r="A447">
        <v>20212</v>
      </c>
      <c r="B447" s="3" t="s">
        <v>1363</v>
      </c>
      <c r="C447" s="3" t="s">
        <v>1363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x14ac:dyDescent="0.2">
      <c r="A448">
        <v>20212</v>
      </c>
      <c r="B448" s="3" t="s">
        <v>1364</v>
      </c>
      <c r="C448" s="3" t="s">
        <v>1364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1365</v>
      </c>
      <c r="C450" s="3" t="s">
        <v>1365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x14ac:dyDescent="0.2">
      <c r="A451">
        <v>20212</v>
      </c>
      <c r="B451" s="3" t="s">
        <v>1366</v>
      </c>
      <c r="C451" s="3" t="s">
        <v>1366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1367</v>
      </c>
      <c r="C453" s="3" t="s">
        <v>1367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x14ac:dyDescent="0.2">
      <c r="A454">
        <v>20212</v>
      </c>
      <c r="B454" s="3" t="s">
        <v>1368</v>
      </c>
      <c r="C454" s="3" t="s">
        <v>1368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1369</v>
      </c>
      <c r="C455" s="3" t="s">
        <v>1369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1370</v>
      </c>
      <c r="C457" s="3" t="s">
        <v>1370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1371</v>
      </c>
      <c r="C458" s="3" t="s">
        <v>1371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1372</v>
      </c>
      <c r="C459" s="3" t="s">
        <v>1372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x14ac:dyDescent="0.2">
      <c r="A462">
        <v>20213</v>
      </c>
      <c r="B462" s="3" t="s">
        <v>1373</v>
      </c>
      <c r="C462" s="3" t="s">
        <v>1373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x14ac:dyDescent="0.2">
      <c r="A463">
        <v>20213</v>
      </c>
      <c r="B463" s="3" t="s">
        <v>1374</v>
      </c>
      <c r="C463" s="3" t="s">
        <v>1374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x14ac:dyDescent="0.2">
      <c r="A464">
        <v>20213</v>
      </c>
      <c r="B464" s="3" t="s">
        <v>1375</v>
      </c>
      <c r="C464" s="3" t="s">
        <v>1375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x14ac:dyDescent="0.2">
      <c r="A465">
        <v>20213</v>
      </c>
      <c r="B465" s="3" t="s">
        <v>1376</v>
      </c>
      <c r="C465" s="3" t="s">
        <v>1376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x14ac:dyDescent="0.2">
      <c r="A468">
        <v>20213</v>
      </c>
      <c r="B468" s="3" t="s">
        <v>1377</v>
      </c>
      <c r="C468" s="3" t="s">
        <v>1377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1378</v>
      </c>
      <c r="C470" s="3" t="s">
        <v>1378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x14ac:dyDescent="0.2">
      <c r="A471">
        <v>20213</v>
      </c>
      <c r="B471" s="3" t="s">
        <v>1379</v>
      </c>
      <c r="C471" s="3" t="s">
        <v>1379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1380</v>
      </c>
      <c r="C472" s="3" t="s">
        <v>1380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1381</v>
      </c>
      <c r="C474" s="3" t="s">
        <v>1381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1382</v>
      </c>
      <c r="C475" s="3" t="s">
        <v>1382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1383</v>
      </c>
      <c r="C476" s="3" t="s">
        <v>1383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x14ac:dyDescent="0.2">
      <c r="A479">
        <v>20214</v>
      </c>
      <c r="B479" s="3" t="s">
        <v>1384</v>
      </c>
      <c r="C479" s="3" t="s">
        <v>1384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x14ac:dyDescent="0.2">
      <c r="A480">
        <v>20214</v>
      </c>
      <c r="B480" s="3" t="s">
        <v>1385</v>
      </c>
      <c r="C480" s="3" t="s">
        <v>1385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x14ac:dyDescent="0.2">
      <c r="A481">
        <v>20214</v>
      </c>
      <c r="B481" s="3" t="s">
        <v>1386</v>
      </c>
      <c r="C481" s="3" t="s">
        <v>1386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x14ac:dyDescent="0.2">
      <c r="A482">
        <v>20214</v>
      </c>
      <c r="B482" s="3" t="s">
        <v>1387</v>
      </c>
      <c r="C482" s="3" t="s">
        <v>1387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1388</v>
      </c>
      <c r="C484" s="3" t="s">
        <v>1388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x14ac:dyDescent="0.2">
      <c r="A485">
        <v>20214</v>
      </c>
      <c r="B485" s="3" t="s">
        <v>1389</v>
      </c>
      <c r="C485" s="3" t="s">
        <v>1389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1390</v>
      </c>
      <c r="C487" s="3" t="s">
        <v>1390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x14ac:dyDescent="0.2">
      <c r="A488">
        <v>20214</v>
      </c>
      <c r="B488" s="3" t="s">
        <v>1391</v>
      </c>
      <c r="C488" s="3" t="s">
        <v>1391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1392</v>
      </c>
      <c r="C489" s="3" t="s">
        <v>1392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1393</v>
      </c>
      <c r="C491" s="3" t="s">
        <v>1393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1394</v>
      </c>
      <c r="C492" s="3" t="s">
        <v>1394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1395</v>
      </c>
      <c r="C493" s="3" t="s">
        <v>1395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x14ac:dyDescent="0.2">
      <c r="A496">
        <v>20215</v>
      </c>
      <c r="B496" s="3" t="s">
        <v>1396</v>
      </c>
      <c r="C496" s="3" t="s">
        <v>1396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x14ac:dyDescent="0.2">
      <c r="A497">
        <v>20215</v>
      </c>
      <c r="B497" s="3" t="s">
        <v>1397</v>
      </c>
      <c r="C497" s="3" t="s">
        <v>1397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x14ac:dyDescent="0.2">
      <c r="A498">
        <v>20215</v>
      </c>
      <c r="B498" s="3" t="s">
        <v>1398</v>
      </c>
      <c r="C498" s="3" t="s">
        <v>1398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x14ac:dyDescent="0.2">
      <c r="A499">
        <v>20215</v>
      </c>
      <c r="B499" s="3" t="s">
        <v>1399</v>
      </c>
      <c r="C499" s="3" t="s">
        <v>1399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897</v>
      </c>
      <c r="C501" s="3" t="s">
        <v>897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x14ac:dyDescent="0.2">
      <c r="A502">
        <v>20215</v>
      </c>
      <c r="B502" s="3" t="s">
        <v>1400</v>
      </c>
      <c r="C502" s="3" t="s">
        <v>1400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1401</v>
      </c>
      <c r="C504" s="3" t="s">
        <v>1401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x14ac:dyDescent="0.2">
      <c r="A505">
        <v>20215</v>
      </c>
      <c r="B505" s="3" t="s">
        <v>1402</v>
      </c>
      <c r="C505" s="3" t="s">
        <v>1402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1403</v>
      </c>
      <c r="C506" s="3" t="s">
        <v>1403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1404</v>
      </c>
      <c r="C508" s="3" t="s">
        <v>1404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1405</v>
      </c>
      <c r="C509" s="3" t="s">
        <v>1405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1406</v>
      </c>
      <c r="C510" s="3" t="s">
        <v>1406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x14ac:dyDescent="0.2">
      <c r="A513">
        <v>20301</v>
      </c>
      <c r="B513" s="3" t="s">
        <v>1407</v>
      </c>
      <c r="C513" s="3" t="s">
        <v>1407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x14ac:dyDescent="0.2">
      <c r="A514">
        <v>20301</v>
      </c>
      <c r="B514" s="3" t="s">
        <v>1408</v>
      </c>
      <c r="C514" s="3" t="s">
        <v>1408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x14ac:dyDescent="0.2">
      <c r="A515">
        <v>20301</v>
      </c>
      <c r="B515" s="3" t="s">
        <v>1409</v>
      </c>
      <c r="C515" s="3" t="s">
        <v>1409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x14ac:dyDescent="0.2">
      <c r="A516">
        <v>20301</v>
      </c>
      <c r="B516" s="3" t="s">
        <v>1410</v>
      </c>
      <c r="C516" s="3" t="s">
        <v>1410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1411</v>
      </c>
      <c r="C518" s="3" t="s">
        <v>1411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x14ac:dyDescent="0.2">
      <c r="A519">
        <v>20301</v>
      </c>
      <c r="B519" s="3" t="s">
        <v>1412</v>
      </c>
      <c r="C519" s="3" t="s">
        <v>1412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1413</v>
      </c>
      <c r="C521" s="3" t="s">
        <v>1413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x14ac:dyDescent="0.2">
      <c r="A522">
        <v>20301</v>
      </c>
      <c r="B522" s="3" t="s">
        <v>1414</v>
      </c>
      <c r="C522" s="3" t="s">
        <v>1414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1415</v>
      </c>
      <c r="C523" s="3" t="s">
        <v>1415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1416</v>
      </c>
      <c r="C525" s="3" t="s">
        <v>1416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1417</v>
      </c>
      <c r="C526" s="3" t="s">
        <v>1417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1418</v>
      </c>
      <c r="C527" s="3" t="s">
        <v>1418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x14ac:dyDescent="0.2">
      <c r="A530">
        <v>20302</v>
      </c>
      <c r="B530" s="3" t="s">
        <v>1419</v>
      </c>
      <c r="C530" s="3" t="s">
        <v>1419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x14ac:dyDescent="0.2">
      <c r="A531">
        <v>20302</v>
      </c>
      <c r="B531" s="3" t="s">
        <v>1420</v>
      </c>
      <c r="C531" s="3" t="s">
        <v>1420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x14ac:dyDescent="0.2">
      <c r="A532">
        <v>20302</v>
      </c>
      <c r="B532" s="3" t="s">
        <v>1421</v>
      </c>
      <c r="C532" s="3" t="s">
        <v>1421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x14ac:dyDescent="0.2">
      <c r="A533">
        <v>20302</v>
      </c>
      <c r="B533" s="3" t="s">
        <v>1422</v>
      </c>
      <c r="C533" s="3" t="s">
        <v>1422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1423</v>
      </c>
      <c r="C535" s="3" t="s">
        <v>1423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x14ac:dyDescent="0.2">
      <c r="A536">
        <v>20302</v>
      </c>
      <c r="B536" s="3" t="s">
        <v>1424</v>
      </c>
      <c r="C536" s="3" t="s">
        <v>1424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1425</v>
      </c>
      <c r="C538" s="3" t="s">
        <v>1425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x14ac:dyDescent="0.2">
      <c r="A539">
        <v>20302</v>
      </c>
      <c r="B539" s="3" t="s">
        <v>1426</v>
      </c>
      <c r="C539" s="3" t="s">
        <v>1426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1427</v>
      </c>
      <c r="C540" s="3" t="s">
        <v>1427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1428</v>
      </c>
      <c r="C542" s="3" t="s">
        <v>1428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1429</v>
      </c>
      <c r="C543" s="3" t="s">
        <v>1429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1430</v>
      </c>
      <c r="C544" s="3" t="s">
        <v>1430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x14ac:dyDescent="0.2">
      <c r="A547">
        <v>20305</v>
      </c>
      <c r="B547" s="3" t="s">
        <v>1431</v>
      </c>
      <c r="C547" s="3" t="s">
        <v>1431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x14ac:dyDescent="0.2">
      <c r="A548">
        <v>20305</v>
      </c>
      <c r="B548" s="3" t="s">
        <v>1432</v>
      </c>
      <c r="C548" s="3" t="s">
        <v>1432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x14ac:dyDescent="0.2">
      <c r="A549">
        <v>20305</v>
      </c>
      <c r="B549" s="3" t="s">
        <v>1433</v>
      </c>
      <c r="C549" s="3" t="s">
        <v>1433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x14ac:dyDescent="0.2">
      <c r="A550">
        <v>20305</v>
      </c>
      <c r="B550" s="3" t="s">
        <v>1434</v>
      </c>
      <c r="C550" s="3" t="s">
        <v>1434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1435</v>
      </c>
      <c r="C552" s="3" t="s">
        <v>1435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x14ac:dyDescent="0.2">
      <c r="A553">
        <v>20305</v>
      </c>
      <c r="B553" s="3" t="s">
        <v>1436</v>
      </c>
      <c r="C553" s="3" t="s">
        <v>1436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1437</v>
      </c>
      <c r="C555" s="3" t="s">
        <v>1437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x14ac:dyDescent="0.2">
      <c r="A556">
        <v>20305</v>
      </c>
      <c r="B556" s="3" t="s">
        <v>1438</v>
      </c>
      <c r="C556" s="3" t="s">
        <v>1438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1439</v>
      </c>
      <c r="C557" s="3" t="s">
        <v>1439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1440</v>
      </c>
      <c r="C559" s="3" t="s">
        <v>1440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1441</v>
      </c>
      <c r="C560" s="3" t="s">
        <v>1441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1442</v>
      </c>
      <c r="C561" s="3" t="s">
        <v>1442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x14ac:dyDescent="0.2">
      <c r="A564">
        <v>20306</v>
      </c>
      <c r="B564" s="3" t="s">
        <v>1443</v>
      </c>
      <c r="C564" s="3" t="s">
        <v>1443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x14ac:dyDescent="0.2">
      <c r="A565">
        <v>20306</v>
      </c>
      <c r="B565" s="3" t="s">
        <v>1444</v>
      </c>
      <c r="C565" s="3" t="s">
        <v>1444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x14ac:dyDescent="0.2">
      <c r="A566">
        <v>20306</v>
      </c>
      <c r="B566" s="3" t="s">
        <v>1445</v>
      </c>
      <c r="C566" s="3" t="s">
        <v>1445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x14ac:dyDescent="0.2">
      <c r="A567">
        <v>20306</v>
      </c>
      <c r="B567" s="3" t="s">
        <v>1446</v>
      </c>
      <c r="C567" s="3" t="s">
        <v>1446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1447</v>
      </c>
      <c r="C569" s="3" t="s">
        <v>1447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x14ac:dyDescent="0.2">
      <c r="A570">
        <v>20306</v>
      </c>
      <c r="B570" s="3" t="s">
        <v>1448</v>
      </c>
      <c r="C570" s="3" t="s">
        <v>1448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1449</v>
      </c>
      <c r="C572" s="3" t="s">
        <v>1449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x14ac:dyDescent="0.2">
      <c r="A573">
        <v>20306</v>
      </c>
      <c r="B573" s="3" t="s">
        <v>1450</v>
      </c>
      <c r="C573" s="3" t="s">
        <v>1450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1451</v>
      </c>
      <c r="C574" s="3" t="s">
        <v>1451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1452</v>
      </c>
      <c r="C576" s="3" t="s">
        <v>1452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1453</v>
      </c>
      <c r="C577" s="3" t="s">
        <v>1453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1454</v>
      </c>
      <c r="C578" s="3" t="s">
        <v>1454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x14ac:dyDescent="0.2">
      <c r="A581">
        <v>20307</v>
      </c>
      <c r="B581" s="3" t="s">
        <v>4793</v>
      </c>
      <c r="C581" s="3" t="s">
        <v>4793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x14ac:dyDescent="0.2">
      <c r="A582">
        <v>20307</v>
      </c>
      <c r="B582" s="3" t="s">
        <v>4794</v>
      </c>
      <c r="C582" s="3" t="s">
        <v>4794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x14ac:dyDescent="0.2">
      <c r="A583">
        <v>20307</v>
      </c>
      <c r="B583" s="3" t="s">
        <v>2029</v>
      </c>
      <c r="C583" s="3" t="s">
        <v>2029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x14ac:dyDescent="0.2">
      <c r="A584">
        <v>20307</v>
      </c>
      <c r="B584" s="3" t="s">
        <v>4795</v>
      </c>
      <c r="C584" s="3" t="s">
        <v>4795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3291</v>
      </c>
      <c r="C586" s="3" t="s">
        <v>3291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x14ac:dyDescent="0.2">
      <c r="A587">
        <v>20307</v>
      </c>
      <c r="B587" s="3" t="s">
        <v>4796</v>
      </c>
      <c r="C587" s="3" t="s">
        <v>4796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4797</v>
      </c>
      <c r="C589" s="3" t="s">
        <v>4797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x14ac:dyDescent="0.2">
      <c r="A590">
        <v>20307</v>
      </c>
      <c r="B590" s="3" t="s">
        <v>4798</v>
      </c>
      <c r="C590" s="3" t="s">
        <v>4798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4799</v>
      </c>
      <c r="C591" s="3" t="s">
        <v>4799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3294</v>
      </c>
      <c r="C593" s="3" t="s">
        <v>3294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4800</v>
      </c>
      <c r="C594" s="3" t="s">
        <v>4800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4801</v>
      </c>
      <c r="C595" s="3" t="s">
        <v>4801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x14ac:dyDescent="0.2">
      <c r="A598">
        <v>20308</v>
      </c>
      <c r="B598" s="3" t="s">
        <v>1456</v>
      </c>
      <c r="C598" s="3" t="s">
        <v>1456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x14ac:dyDescent="0.2">
      <c r="A599">
        <v>20308</v>
      </c>
      <c r="B599" s="3" t="s">
        <v>1457</v>
      </c>
      <c r="C599" s="3" t="s">
        <v>1457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x14ac:dyDescent="0.2">
      <c r="A600">
        <v>20308</v>
      </c>
      <c r="B600" s="3" t="s">
        <v>1458</v>
      </c>
      <c r="C600" s="3" t="s">
        <v>1458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x14ac:dyDescent="0.2">
      <c r="A601">
        <v>20308</v>
      </c>
      <c r="B601" s="3" t="s">
        <v>1459</v>
      </c>
      <c r="C601" s="3" t="s">
        <v>1459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1460</v>
      </c>
      <c r="C603" s="3" t="s">
        <v>1460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x14ac:dyDescent="0.2">
      <c r="A604">
        <v>20308</v>
      </c>
      <c r="B604" s="3" t="s">
        <v>1461</v>
      </c>
      <c r="C604" s="3" t="s">
        <v>1461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1462</v>
      </c>
      <c r="C606" s="3" t="s">
        <v>1462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x14ac:dyDescent="0.2">
      <c r="A607">
        <v>20308</v>
      </c>
      <c r="B607" s="3" t="s">
        <v>1463</v>
      </c>
      <c r="C607" s="3" t="s">
        <v>1463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1464</v>
      </c>
      <c r="C608" s="3" t="s">
        <v>1464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1465</v>
      </c>
      <c r="C610" s="3" t="s">
        <v>1465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1466</v>
      </c>
      <c r="C611" s="3" t="s">
        <v>1466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1467</v>
      </c>
      <c r="C612" s="3" t="s">
        <v>1467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x14ac:dyDescent="0.2">
      <c r="A615">
        <v>20309</v>
      </c>
      <c r="B615" s="3" t="s">
        <v>1468</v>
      </c>
      <c r="C615" s="3" t="s">
        <v>1468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x14ac:dyDescent="0.2">
      <c r="A616">
        <v>20309</v>
      </c>
      <c r="B616" s="3" t="s">
        <v>1469</v>
      </c>
      <c r="C616" s="3" t="s">
        <v>1469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x14ac:dyDescent="0.2">
      <c r="A617">
        <v>20309</v>
      </c>
      <c r="B617" s="3" t="s">
        <v>1470</v>
      </c>
      <c r="C617" s="3" t="s">
        <v>1470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x14ac:dyDescent="0.2">
      <c r="A618">
        <v>20309</v>
      </c>
      <c r="B618" s="3" t="s">
        <v>1471</v>
      </c>
      <c r="C618" s="3" t="s">
        <v>1471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x14ac:dyDescent="0.2">
      <c r="A621">
        <v>20309</v>
      </c>
      <c r="B621" s="3" t="s">
        <v>1472</v>
      </c>
      <c r="C621" s="3" t="s">
        <v>1472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1473</v>
      </c>
      <c r="C623" s="3" t="s">
        <v>1473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x14ac:dyDescent="0.2">
      <c r="A624">
        <v>20309</v>
      </c>
      <c r="B624" s="3" t="s">
        <v>1474</v>
      </c>
      <c r="C624" s="3" t="s">
        <v>1474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1475</v>
      </c>
      <c r="C625" s="3" t="s">
        <v>1475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1476</v>
      </c>
      <c r="C627" s="3" t="s">
        <v>1476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1477</v>
      </c>
      <c r="C628" s="3" t="s">
        <v>1477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1478</v>
      </c>
      <c r="C629" s="3" t="s">
        <v>1478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x14ac:dyDescent="0.2">
      <c r="A632">
        <v>20310</v>
      </c>
      <c r="B632" s="3" t="s">
        <v>1479</v>
      </c>
      <c r="C632" s="3" t="s">
        <v>1479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x14ac:dyDescent="0.2">
      <c r="A633">
        <v>20310</v>
      </c>
      <c r="B633" s="3" t="s">
        <v>1480</v>
      </c>
      <c r="C633" s="3" t="s">
        <v>1480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x14ac:dyDescent="0.2">
      <c r="A634">
        <v>20310</v>
      </c>
      <c r="B634" s="3" t="s">
        <v>1481</v>
      </c>
      <c r="C634" s="3" t="s">
        <v>1481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x14ac:dyDescent="0.2">
      <c r="A635">
        <v>20310</v>
      </c>
      <c r="B635" s="3" t="s">
        <v>1482</v>
      </c>
      <c r="C635" s="3" t="s">
        <v>1482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1483</v>
      </c>
      <c r="C637" s="3" t="s">
        <v>1483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x14ac:dyDescent="0.2">
      <c r="A638">
        <v>20310</v>
      </c>
      <c r="B638" s="3" t="s">
        <v>1484</v>
      </c>
      <c r="C638" s="3" t="s">
        <v>1484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1485</v>
      </c>
      <c r="C640" s="3" t="s">
        <v>1485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x14ac:dyDescent="0.2">
      <c r="A641">
        <v>20310</v>
      </c>
      <c r="B641" s="3" t="s">
        <v>1486</v>
      </c>
      <c r="C641" s="3" t="s">
        <v>1486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1487</v>
      </c>
      <c r="C642" s="3" t="s">
        <v>1487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1488</v>
      </c>
      <c r="C644" s="3" t="s">
        <v>1488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1489</v>
      </c>
      <c r="C645" s="3" t="s">
        <v>1489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1490</v>
      </c>
      <c r="C646" s="3" t="s">
        <v>1490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x14ac:dyDescent="0.2">
      <c r="A649">
        <v>20311</v>
      </c>
      <c r="B649" s="3" t="s">
        <v>1491</v>
      </c>
      <c r="C649" s="3" t="s">
        <v>1491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x14ac:dyDescent="0.2">
      <c r="A650">
        <v>20311</v>
      </c>
      <c r="B650" s="3" t="s">
        <v>1492</v>
      </c>
      <c r="C650" s="3" t="s">
        <v>1492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x14ac:dyDescent="0.2">
      <c r="A651">
        <v>20311</v>
      </c>
      <c r="B651" s="3" t="s">
        <v>1493</v>
      </c>
      <c r="C651" s="3" t="s">
        <v>1493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x14ac:dyDescent="0.2">
      <c r="A652">
        <v>20311</v>
      </c>
      <c r="B652" s="3" t="s">
        <v>1494</v>
      </c>
      <c r="C652" s="3" t="s">
        <v>1494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828</v>
      </c>
      <c r="C654" s="3" t="s">
        <v>828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x14ac:dyDescent="0.2">
      <c r="A655">
        <v>20311</v>
      </c>
      <c r="B655" s="3" t="s">
        <v>1495</v>
      </c>
      <c r="C655" s="3" t="s">
        <v>1495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1496</v>
      </c>
      <c r="C657" s="3" t="s">
        <v>1496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x14ac:dyDescent="0.2">
      <c r="A658">
        <v>20311</v>
      </c>
      <c r="B658" s="3" t="s">
        <v>1497</v>
      </c>
      <c r="C658" s="3" t="s">
        <v>1497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1498</v>
      </c>
      <c r="C659" s="3" t="s">
        <v>1498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1499</v>
      </c>
      <c r="C661" s="3" t="s">
        <v>1499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1500</v>
      </c>
      <c r="C662" s="3" t="s">
        <v>1500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1501</v>
      </c>
      <c r="C663" s="3" t="s">
        <v>1501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1502</v>
      </c>
      <c r="C666" s="3" t="s">
        <v>1502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x14ac:dyDescent="0.2">
      <c r="A667">
        <v>20401</v>
      </c>
      <c r="B667" s="3" t="s">
        <v>1503</v>
      </c>
      <c r="C667" s="3" t="s">
        <v>1503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x14ac:dyDescent="0.2">
      <c r="A669">
        <v>20401</v>
      </c>
      <c r="B669" s="3" t="s">
        <v>1504</v>
      </c>
      <c r="C669" s="3" t="s">
        <v>1504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x14ac:dyDescent="0.2">
      <c r="A670">
        <v>20401</v>
      </c>
      <c r="B670" s="3" t="s">
        <v>1505</v>
      </c>
      <c r="C670" s="3" t="s">
        <v>1505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x14ac:dyDescent="0.2">
      <c r="A671">
        <v>20401</v>
      </c>
      <c r="B671" s="3" t="s">
        <v>1230</v>
      </c>
      <c r="C671" s="3" t="s">
        <v>1230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1506</v>
      </c>
      <c r="C673" s="3" t="s">
        <v>1506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1507</v>
      </c>
      <c r="C675" s="3" t="s">
        <v>1507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x14ac:dyDescent="0.2">
      <c r="A676">
        <v>20401</v>
      </c>
      <c r="B676" s="3" t="s">
        <v>1508</v>
      </c>
      <c r="C676" s="3" t="s">
        <v>1508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x14ac:dyDescent="0.2">
      <c r="A677">
        <v>20401</v>
      </c>
      <c r="B677" s="3" t="s">
        <v>1509</v>
      </c>
      <c r="C677" s="3" t="s">
        <v>1509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1510</v>
      </c>
      <c r="C680" s="3" t="s">
        <v>1510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x14ac:dyDescent="0.2">
      <c r="A681">
        <v>20402</v>
      </c>
      <c r="B681" s="3" t="s">
        <v>1511</v>
      </c>
      <c r="C681" s="3" t="s">
        <v>1511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x14ac:dyDescent="0.2">
      <c r="A683">
        <v>20402</v>
      </c>
      <c r="B683" s="3" t="s">
        <v>1512</v>
      </c>
      <c r="C683" s="3" t="s">
        <v>1512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x14ac:dyDescent="0.2">
      <c r="A684">
        <v>20402</v>
      </c>
      <c r="B684" s="3" t="s">
        <v>1513</v>
      </c>
      <c r="C684" s="3" t="s">
        <v>1513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x14ac:dyDescent="0.2">
      <c r="A685">
        <v>20402</v>
      </c>
      <c r="B685" s="3" t="s">
        <v>1242</v>
      </c>
      <c r="C685" s="3" t="s">
        <v>1242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1514</v>
      </c>
      <c r="C687" s="3" t="s">
        <v>1514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1515</v>
      </c>
      <c r="C689" s="3" t="s">
        <v>1515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x14ac:dyDescent="0.2">
      <c r="A690">
        <v>20402</v>
      </c>
      <c r="B690" s="3" t="s">
        <v>1516</v>
      </c>
      <c r="C690" s="3" t="s">
        <v>1516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x14ac:dyDescent="0.2">
      <c r="A691">
        <v>20402</v>
      </c>
      <c r="B691" s="3" t="s">
        <v>1517</v>
      </c>
      <c r="C691" s="3" t="s">
        <v>1517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1518</v>
      </c>
      <c r="C694" s="3" t="s">
        <v>1518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x14ac:dyDescent="0.2">
      <c r="A695">
        <v>20403</v>
      </c>
      <c r="B695" s="3" t="s">
        <v>1519</v>
      </c>
      <c r="C695" s="3" t="s">
        <v>1519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x14ac:dyDescent="0.2">
      <c r="A697">
        <v>20403</v>
      </c>
      <c r="B697" s="3" t="s">
        <v>1520</v>
      </c>
      <c r="C697" s="3" t="s">
        <v>1520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x14ac:dyDescent="0.2">
      <c r="A698">
        <v>20403</v>
      </c>
      <c r="B698" s="3" t="s">
        <v>1521</v>
      </c>
      <c r="C698" s="3" t="s">
        <v>1521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x14ac:dyDescent="0.2">
      <c r="A699">
        <v>20403</v>
      </c>
      <c r="B699" s="3" t="s">
        <v>1522</v>
      </c>
      <c r="C699" s="3" t="s">
        <v>1522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1523</v>
      </c>
      <c r="C701" s="3" t="s">
        <v>1523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1524</v>
      </c>
      <c r="C703" s="3" t="s">
        <v>1524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x14ac:dyDescent="0.2">
      <c r="A704">
        <v>20403</v>
      </c>
      <c r="B704" s="3" t="s">
        <v>1525</v>
      </c>
      <c r="C704" s="3" t="s">
        <v>1525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x14ac:dyDescent="0.2">
      <c r="A705">
        <v>20403</v>
      </c>
      <c r="B705" s="3" t="s">
        <v>1526</v>
      </c>
      <c r="C705" s="3" t="s">
        <v>1526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1527</v>
      </c>
      <c r="C708" s="3" t="s">
        <v>1527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x14ac:dyDescent="0.2">
      <c r="A709">
        <v>20404</v>
      </c>
      <c r="B709" s="3" t="s">
        <v>1528</v>
      </c>
      <c r="C709" s="3" t="s">
        <v>1528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x14ac:dyDescent="0.2">
      <c r="A711">
        <v>20404</v>
      </c>
      <c r="B711" s="3" t="s">
        <v>1529</v>
      </c>
      <c r="C711" s="3" t="s">
        <v>1529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x14ac:dyDescent="0.2">
      <c r="A712">
        <v>20404</v>
      </c>
      <c r="B712" s="3" t="s">
        <v>1530</v>
      </c>
      <c r="C712" s="3" t="s">
        <v>1530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x14ac:dyDescent="0.2">
      <c r="A713">
        <v>20404</v>
      </c>
      <c r="B713" s="3" t="s">
        <v>1531</v>
      </c>
      <c r="C713" s="3" t="s">
        <v>1531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1532</v>
      </c>
      <c r="C715" s="3" t="s">
        <v>1532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1533</v>
      </c>
      <c r="C717" s="3" t="s">
        <v>1533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x14ac:dyDescent="0.2">
      <c r="A718">
        <v>20404</v>
      </c>
      <c r="B718" s="3" t="s">
        <v>1534</v>
      </c>
      <c r="C718" s="3" t="s">
        <v>1534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x14ac:dyDescent="0.2">
      <c r="A719">
        <v>20404</v>
      </c>
      <c r="B719" s="3" t="s">
        <v>1535</v>
      </c>
      <c r="C719" s="3" t="s">
        <v>1535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1536</v>
      </c>
      <c r="C722" s="3" t="s">
        <v>1536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x14ac:dyDescent="0.2">
      <c r="A723">
        <v>20405</v>
      </c>
      <c r="B723" s="3" t="s">
        <v>1537</v>
      </c>
      <c r="C723" s="3" t="s">
        <v>1537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x14ac:dyDescent="0.2">
      <c r="A725">
        <v>20405</v>
      </c>
      <c r="B725" s="3" t="s">
        <v>1538</v>
      </c>
      <c r="C725" s="3" t="s">
        <v>1538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x14ac:dyDescent="0.2">
      <c r="A726">
        <v>20405</v>
      </c>
      <c r="B726" s="3" t="s">
        <v>1539</v>
      </c>
      <c r="C726" s="3" t="s">
        <v>1539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x14ac:dyDescent="0.2">
      <c r="A727">
        <v>20405</v>
      </c>
      <c r="B727" s="3" t="s">
        <v>1540</v>
      </c>
      <c r="C727" s="3" t="s">
        <v>1540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1541</v>
      </c>
      <c r="C729" s="3" t="s">
        <v>1541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1542</v>
      </c>
      <c r="C731" s="3" t="s">
        <v>1542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x14ac:dyDescent="0.2">
      <c r="A732">
        <v>20405</v>
      </c>
      <c r="B732" s="3" t="s">
        <v>1543</v>
      </c>
      <c r="C732" s="3" t="s">
        <v>1543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x14ac:dyDescent="0.2">
      <c r="A733">
        <v>20405</v>
      </c>
      <c r="B733" s="3" t="s">
        <v>1544</v>
      </c>
      <c r="C733" s="3" t="s">
        <v>1544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1545</v>
      </c>
      <c r="C736" s="3" t="s">
        <v>1545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x14ac:dyDescent="0.2">
      <c r="A737">
        <v>20406</v>
      </c>
      <c r="B737" s="3" t="s">
        <v>1546</v>
      </c>
      <c r="C737" s="3" t="s">
        <v>1546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x14ac:dyDescent="0.2">
      <c r="A739">
        <v>20406</v>
      </c>
      <c r="B739" s="3" t="s">
        <v>1547</v>
      </c>
      <c r="C739" s="3" t="s">
        <v>1547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x14ac:dyDescent="0.2">
      <c r="A740">
        <v>20406</v>
      </c>
      <c r="B740" s="3" t="s">
        <v>1548</v>
      </c>
      <c r="C740" s="3" t="s">
        <v>1548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x14ac:dyDescent="0.2">
      <c r="A741">
        <v>20406</v>
      </c>
      <c r="B741" s="3" t="s">
        <v>1549</v>
      </c>
      <c r="C741" s="3" t="s">
        <v>1549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1550</v>
      </c>
      <c r="C743" s="3" t="s">
        <v>1550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1551</v>
      </c>
      <c r="C745" s="3" t="s">
        <v>1551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x14ac:dyDescent="0.2">
      <c r="A746">
        <v>20406</v>
      </c>
      <c r="B746" s="3" t="s">
        <v>1552</v>
      </c>
      <c r="C746" s="3" t="s">
        <v>1552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x14ac:dyDescent="0.2">
      <c r="A747">
        <v>20406</v>
      </c>
      <c r="B747" s="3" t="s">
        <v>1553</v>
      </c>
      <c r="C747" s="3" t="s">
        <v>1553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1554</v>
      </c>
      <c r="C750" s="3" t="s">
        <v>1554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x14ac:dyDescent="0.2">
      <c r="A751">
        <v>20407</v>
      </c>
      <c r="B751" s="3" t="s">
        <v>1555</v>
      </c>
      <c r="C751" s="3" t="s">
        <v>1555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x14ac:dyDescent="0.2">
      <c r="A753">
        <v>20407</v>
      </c>
      <c r="B753" s="3" t="s">
        <v>1556</v>
      </c>
      <c r="C753" s="3" t="s">
        <v>1556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x14ac:dyDescent="0.2">
      <c r="A754">
        <v>20407</v>
      </c>
      <c r="B754" s="3" t="s">
        <v>1557</v>
      </c>
      <c r="C754" s="3" t="s">
        <v>1557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x14ac:dyDescent="0.2">
      <c r="A755">
        <v>20407</v>
      </c>
      <c r="B755" s="3" t="s">
        <v>1558</v>
      </c>
      <c r="C755" s="3" t="s">
        <v>1558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1559</v>
      </c>
      <c r="C757" s="3" t="s">
        <v>1559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1560</v>
      </c>
      <c r="C759" s="3" t="s">
        <v>1560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x14ac:dyDescent="0.2">
      <c r="A760">
        <v>20407</v>
      </c>
      <c r="B760" s="3" t="s">
        <v>1561</v>
      </c>
      <c r="C760" s="3" t="s">
        <v>1561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x14ac:dyDescent="0.2">
      <c r="A761">
        <v>20407</v>
      </c>
      <c r="B761" s="3" t="s">
        <v>1562</v>
      </c>
      <c r="C761" s="3" t="s">
        <v>1562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1563</v>
      </c>
      <c r="C764" s="3" t="s">
        <v>1563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x14ac:dyDescent="0.2">
      <c r="A765">
        <v>20408</v>
      </c>
      <c r="B765" s="3" t="s">
        <v>1564</v>
      </c>
      <c r="C765" s="3" t="s">
        <v>1564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x14ac:dyDescent="0.2">
      <c r="A767">
        <v>20408</v>
      </c>
      <c r="B767" s="3" t="s">
        <v>1565</v>
      </c>
      <c r="C767" s="3" t="s">
        <v>1565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x14ac:dyDescent="0.2">
      <c r="A768">
        <v>20408</v>
      </c>
      <c r="B768" s="3" t="s">
        <v>1566</v>
      </c>
      <c r="C768" s="3" t="s">
        <v>1566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x14ac:dyDescent="0.2">
      <c r="A769">
        <v>20408</v>
      </c>
      <c r="B769" s="3" t="s">
        <v>1567</v>
      </c>
      <c r="C769" s="3" t="s">
        <v>1567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1568</v>
      </c>
      <c r="C771" s="3" t="s">
        <v>1568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1569</v>
      </c>
      <c r="C773" s="3" t="s">
        <v>1569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x14ac:dyDescent="0.2">
      <c r="A774">
        <v>20408</v>
      </c>
      <c r="B774" s="3" t="s">
        <v>1570</v>
      </c>
      <c r="C774" s="3" t="s">
        <v>1570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x14ac:dyDescent="0.2">
      <c r="A775">
        <v>20408</v>
      </c>
      <c r="B775" s="3" t="s">
        <v>1571</v>
      </c>
      <c r="C775" s="3" t="s">
        <v>1571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1572</v>
      </c>
      <c r="C778" s="3" t="s">
        <v>1572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x14ac:dyDescent="0.2">
      <c r="A779">
        <v>20409</v>
      </c>
      <c r="B779" s="3" t="s">
        <v>1573</v>
      </c>
      <c r="C779" s="3" t="s">
        <v>1573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x14ac:dyDescent="0.2">
      <c r="A781">
        <v>20409</v>
      </c>
      <c r="B781" s="3" t="s">
        <v>1574</v>
      </c>
      <c r="C781" s="3" t="s">
        <v>1574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x14ac:dyDescent="0.2">
      <c r="A782">
        <v>20409</v>
      </c>
      <c r="B782" s="3" t="s">
        <v>1575</v>
      </c>
      <c r="C782" s="3" t="s">
        <v>1575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x14ac:dyDescent="0.2">
      <c r="A783">
        <v>20409</v>
      </c>
      <c r="B783" s="3" t="s">
        <v>1576</v>
      </c>
      <c r="C783" s="3" t="s">
        <v>1576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1577</v>
      </c>
      <c r="C785" s="3" t="s">
        <v>1577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1578</v>
      </c>
      <c r="C787" s="3" t="s">
        <v>1578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x14ac:dyDescent="0.2">
      <c r="A788">
        <v>20409</v>
      </c>
      <c r="B788" s="3" t="s">
        <v>1579</v>
      </c>
      <c r="C788" s="3" t="s">
        <v>1579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x14ac:dyDescent="0.2">
      <c r="A789">
        <v>20409</v>
      </c>
      <c r="B789" s="3" t="s">
        <v>1580</v>
      </c>
      <c r="C789" s="3" t="s">
        <v>1580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1581</v>
      </c>
      <c r="C792" s="3" t="s">
        <v>1581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x14ac:dyDescent="0.2">
      <c r="A793">
        <v>20410</v>
      </c>
      <c r="B793" s="3" t="s">
        <v>1582</v>
      </c>
      <c r="C793" s="3" t="s">
        <v>1582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x14ac:dyDescent="0.2">
      <c r="A795">
        <v>20410</v>
      </c>
      <c r="B795" s="3" t="s">
        <v>1583</v>
      </c>
      <c r="C795" s="3" t="s">
        <v>1583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x14ac:dyDescent="0.2">
      <c r="A796">
        <v>20410</v>
      </c>
      <c r="B796" s="3" t="s">
        <v>1584</v>
      </c>
      <c r="C796" s="3" t="s">
        <v>1584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x14ac:dyDescent="0.2">
      <c r="A797">
        <v>20410</v>
      </c>
      <c r="B797" s="3" t="s">
        <v>1585</v>
      </c>
      <c r="C797" s="3" t="s">
        <v>1585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1586</v>
      </c>
      <c r="C799" s="3" t="s">
        <v>1586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1587</v>
      </c>
      <c r="C801" s="3" t="s">
        <v>1587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x14ac:dyDescent="0.2">
      <c r="A802">
        <v>20410</v>
      </c>
      <c r="B802" s="3" t="s">
        <v>1588</v>
      </c>
      <c r="C802" s="3" t="s">
        <v>1588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x14ac:dyDescent="0.2">
      <c r="A803">
        <v>20410</v>
      </c>
      <c r="B803" s="3" t="s">
        <v>1589</v>
      </c>
      <c r="C803" s="3" t="s">
        <v>1589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1590</v>
      </c>
      <c r="C806" s="3" t="s">
        <v>1590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x14ac:dyDescent="0.2">
      <c r="A807">
        <v>20411</v>
      </c>
      <c r="B807" s="3" t="s">
        <v>1591</v>
      </c>
      <c r="C807" s="3" t="s">
        <v>1591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x14ac:dyDescent="0.2">
      <c r="A809">
        <v>20411</v>
      </c>
      <c r="B809" s="3" t="s">
        <v>1592</v>
      </c>
      <c r="C809" s="3" t="s">
        <v>1592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x14ac:dyDescent="0.2">
      <c r="A810">
        <v>20411</v>
      </c>
      <c r="B810" s="3" t="s">
        <v>1593</v>
      </c>
      <c r="C810" s="3" t="s">
        <v>1593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x14ac:dyDescent="0.2">
      <c r="A811">
        <v>20411</v>
      </c>
      <c r="B811" s="3" t="s">
        <v>1594</v>
      </c>
      <c r="C811" s="3" t="s">
        <v>1594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1595</v>
      </c>
      <c r="C813" s="3" t="s">
        <v>1595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1596</v>
      </c>
      <c r="C815" s="3" t="s">
        <v>1596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x14ac:dyDescent="0.2">
      <c r="A816">
        <v>20411</v>
      </c>
      <c r="B816" s="3" t="s">
        <v>1597</v>
      </c>
      <c r="C816" s="3" t="s">
        <v>1597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x14ac:dyDescent="0.2">
      <c r="A817">
        <v>20411</v>
      </c>
      <c r="B817" s="3" t="s">
        <v>1598</v>
      </c>
      <c r="C817" s="3" t="s">
        <v>1598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1599</v>
      </c>
      <c r="C820" s="3" t="s">
        <v>1599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x14ac:dyDescent="0.2">
      <c r="A821">
        <v>20412</v>
      </c>
      <c r="B821" s="3" t="s">
        <v>1600</v>
      </c>
      <c r="C821" s="3" t="s">
        <v>1600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x14ac:dyDescent="0.2">
      <c r="A823">
        <v>20412</v>
      </c>
      <c r="B823" s="3" t="s">
        <v>1601</v>
      </c>
      <c r="C823" s="3" t="s">
        <v>1601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x14ac:dyDescent="0.2">
      <c r="A824">
        <v>20412</v>
      </c>
      <c r="B824" s="3" t="s">
        <v>1602</v>
      </c>
      <c r="C824" s="3" t="s">
        <v>1602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x14ac:dyDescent="0.2">
      <c r="A825">
        <v>20412</v>
      </c>
      <c r="B825" s="3" t="s">
        <v>1603</v>
      </c>
      <c r="C825" s="3" t="s">
        <v>1603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1604</v>
      </c>
      <c r="C827" s="3" t="s">
        <v>1604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1605</v>
      </c>
      <c r="C829" s="3" t="s">
        <v>1605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x14ac:dyDescent="0.2">
      <c r="A830">
        <v>20412</v>
      </c>
      <c r="B830" s="3" t="s">
        <v>1606</v>
      </c>
      <c r="C830" s="3" t="s">
        <v>1606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x14ac:dyDescent="0.2">
      <c r="A831">
        <v>20412</v>
      </c>
      <c r="B831" s="3" t="s">
        <v>1607</v>
      </c>
      <c r="C831" s="3" t="s">
        <v>1607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1608</v>
      </c>
      <c r="C834" s="3" t="s">
        <v>1608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x14ac:dyDescent="0.2">
      <c r="A835">
        <v>20413</v>
      </c>
      <c r="B835" s="3" t="s">
        <v>1609</v>
      </c>
      <c r="C835" s="3" t="s">
        <v>1609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x14ac:dyDescent="0.2">
      <c r="A837">
        <v>20413</v>
      </c>
      <c r="B837" s="3" t="s">
        <v>1610</v>
      </c>
      <c r="C837" s="3" t="s">
        <v>1610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x14ac:dyDescent="0.2">
      <c r="A838">
        <v>20413</v>
      </c>
      <c r="B838" s="3" t="s">
        <v>1611</v>
      </c>
      <c r="C838" s="3" t="s">
        <v>1611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x14ac:dyDescent="0.2">
      <c r="A839">
        <v>20413</v>
      </c>
      <c r="B839" s="3" t="s">
        <v>1612</v>
      </c>
      <c r="C839" s="3" t="s">
        <v>1612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1613</v>
      </c>
      <c r="C841" s="3" t="s">
        <v>1613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1614</v>
      </c>
      <c r="C843" s="3" t="s">
        <v>1614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x14ac:dyDescent="0.2">
      <c r="A844">
        <v>20413</v>
      </c>
      <c r="B844" s="3" t="s">
        <v>1615</v>
      </c>
      <c r="C844" s="3" t="s">
        <v>1615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x14ac:dyDescent="0.2">
      <c r="A845">
        <v>20413</v>
      </c>
      <c r="B845" s="3" t="s">
        <v>1616</v>
      </c>
      <c r="C845" s="3" t="s">
        <v>1616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1617</v>
      </c>
      <c r="C848" s="3" t="s">
        <v>1617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x14ac:dyDescent="0.2">
      <c r="A849">
        <v>20414</v>
      </c>
      <c r="B849" s="3" t="s">
        <v>1618</v>
      </c>
      <c r="C849" s="3" t="s">
        <v>1618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x14ac:dyDescent="0.2">
      <c r="A851">
        <v>20414</v>
      </c>
      <c r="B851" s="3" t="s">
        <v>1619</v>
      </c>
      <c r="C851" s="3" t="s">
        <v>1619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x14ac:dyDescent="0.2">
      <c r="A852">
        <v>20414</v>
      </c>
      <c r="B852" s="3" t="s">
        <v>1620</v>
      </c>
      <c r="C852" s="3" t="s">
        <v>1620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x14ac:dyDescent="0.2">
      <c r="A853">
        <v>20414</v>
      </c>
      <c r="B853" s="3" t="s">
        <v>1480</v>
      </c>
      <c r="C853" s="3" t="s">
        <v>1480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1621</v>
      </c>
      <c r="C855" s="3" t="s">
        <v>1621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1622</v>
      </c>
      <c r="C857" s="3" t="s">
        <v>1622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x14ac:dyDescent="0.2">
      <c r="A858">
        <v>20414</v>
      </c>
      <c r="B858" s="3" t="s">
        <v>1623</v>
      </c>
      <c r="C858" s="3" t="s">
        <v>1623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x14ac:dyDescent="0.2">
      <c r="A859">
        <v>20414</v>
      </c>
      <c r="B859" s="3" t="s">
        <v>1624</v>
      </c>
      <c r="C859" s="3" t="s">
        <v>1624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1625</v>
      </c>
      <c r="C862" s="3" t="s">
        <v>1625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x14ac:dyDescent="0.2">
      <c r="A863">
        <v>20415</v>
      </c>
      <c r="B863" s="3" t="s">
        <v>1626</v>
      </c>
      <c r="C863" s="3" t="s">
        <v>1626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x14ac:dyDescent="0.2">
      <c r="A865">
        <v>20415</v>
      </c>
      <c r="B865" s="3" t="s">
        <v>1627</v>
      </c>
      <c r="C865" s="3" t="s">
        <v>1627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x14ac:dyDescent="0.2">
      <c r="A866">
        <v>20415</v>
      </c>
      <c r="B866" s="3" t="s">
        <v>1628</v>
      </c>
      <c r="C866" s="3" t="s">
        <v>1628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x14ac:dyDescent="0.2">
      <c r="A867">
        <v>20415</v>
      </c>
      <c r="B867" s="3" t="s">
        <v>1629</v>
      </c>
      <c r="C867" s="3" t="s">
        <v>1629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1630</v>
      </c>
      <c r="C869" s="3" t="s">
        <v>1630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1631</v>
      </c>
      <c r="C871" s="3" t="s">
        <v>1631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x14ac:dyDescent="0.2">
      <c r="A872">
        <v>20415</v>
      </c>
      <c r="B872" s="3" t="s">
        <v>1632</v>
      </c>
      <c r="C872" s="3" t="s">
        <v>1632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x14ac:dyDescent="0.2">
      <c r="A873">
        <v>20415</v>
      </c>
      <c r="B873" s="3" t="s">
        <v>1633</v>
      </c>
      <c r="C873" s="3" t="s">
        <v>1633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1634</v>
      </c>
      <c r="C876" s="3" t="s">
        <v>1634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x14ac:dyDescent="0.2">
      <c r="A877">
        <v>20501</v>
      </c>
      <c r="B877" s="3" t="s">
        <v>1635</v>
      </c>
      <c r="C877" s="3" t="s">
        <v>1635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x14ac:dyDescent="0.2">
      <c r="A879">
        <v>20501</v>
      </c>
      <c r="B879" s="3" t="s">
        <v>1636</v>
      </c>
      <c r="C879" s="3" t="s">
        <v>1636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x14ac:dyDescent="0.2">
      <c r="A880">
        <v>20501</v>
      </c>
      <c r="B880" s="3" t="s">
        <v>1637</v>
      </c>
      <c r="C880" s="3" t="s">
        <v>1637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x14ac:dyDescent="0.2">
      <c r="A881">
        <v>20501</v>
      </c>
      <c r="B881" s="3" t="s">
        <v>1408</v>
      </c>
      <c r="C881" s="3" t="s">
        <v>1408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1638</v>
      </c>
      <c r="C883" s="3" t="s">
        <v>1638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1639</v>
      </c>
      <c r="C885" s="3" t="s">
        <v>1639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x14ac:dyDescent="0.2">
      <c r="A886">
        <v>20501</v>
      </c>
      <c r="B886" s="3" t="s">
        <v>1455</v>
      </c>
      <c r="C886" s="3" t="s">
        <v>1455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x14ac:dyDescent="0.2">
      <c r="A887">
        <v>20501</v>
      </c>
      <c r="B887" s="3" t="s">
        <v>1640</v>
      </c>
      <c r="C887" s="3" t="s">
        <v>1640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1641</v>
      </c>
      <c r="C890" s="3" t="s">
        <v>1641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x14ac:dyDescent="0.2">
      <c r="A891">
        <v>20502</v>
      </c>
      <c r="B891" s="3" t="s">
        <v>1642</v>
      </c>
      <c r="C891" s="3" t="s">
        <v>1642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x14ac:dyDescent="0.2">
      <c r="A893">
        <v>20502</v>
      </c>
      <c r="B893" s="3" t="s">
        <v>1643</v>
      </c>
      <c r="C893" s="3" t="s">
        <v>1643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x14ac:dyDescent="0.2">
      <c r="A894">
        <v>20502</v>
      </c>
      <c r="B894" s="3" t="s">
        <v>1644</v>
      </c>
      <c r="C894" s="3" t="s">
        <v>1644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x14ac:dyDescent="0.2">
      <c r="A895">
        <v>20502</v>
      </c>
      <c r="B895" s="3" t="s">
        <v>1420</v>
      </c>
      <c r="C895" s="3" t="s">
        <v>1420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1645</v>
      </c>
      <c r="C897" s="3" t="s">
        <v>1645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1646</v>
      </c>
      <c r="C899" s="3" t="s">
        <v>1646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x14ac:dyDescent="0.2">
      <c r="A900">
        <v>20502</v>
      </c>
      <c r="B900" s="3" t="s">
        <v>1647</v>
      </c>
      <c r="C900" s="3" t="s">
        <v>1647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x14ac:dyDescent="0.2">
      <c r="A901">
        <v>20502</v>
      </c>
      <c r="B901" s="3" t="s">
        <v>1648</v>
      </c>
      <c r="C901" s="3" t="s">
        <v>1648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1649</v>
      </c>
      <c r="C904" s="3" t="s">
        <v>1649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x14ac:dyDescent="0.2">
      <c r="A905">
        <v>20503</v>
      </c>
      <c r="B905" s="3" t="s">
        <v>1650</v>
      </c>
      <c r="C905" s="3" t="s">
        <v>1650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x14ac:dyDescent="0.2">
      <c r="A907">
        <v>20503</v>
      </c>
      <c r="B907" s="3" t="s">
        <v>1651</v>
      </c>
      <c r="C907" s="3" t="s">
        <v>1651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x14ac:dyDescent="0.2">
      <c r="A908">
        <v>20503</v>
      </c>
      <c r="B908" s="3" t="s">
        <v>1652</v>
      </c>
      <c r="C908" s="3" t="s">
        <v>1652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x14ac:dyDescent="0.2">
      <c r="A909">
        <v>20503</v>
      </c>
      <c r="B909" s="3" t="s">
        <v>1653</v>
      </c>
      <c r="C909" s="3" t="s">
        <v>1653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1654</v>
      </c>
      <c r="C911" s="3" t="s">
        <v>1654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1655</v>
      </c>
      <c r="C913" s="3" t="s">
        <v>1655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x14ac:dyDescent="0.2">
      <c r="A914">
        <v>20503</v>
      </c>
      <c r="B914" s="3" t="s">
        <v>1656</v>
      </c>
      <c r="C914" s="3" t="s">
        <v>1656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x14ac:dyDescent="0.2">
      <c r="A915">
        <v>20503</v>
      </c>
      <c r="B915" s="3" t="s">
        <v>1657</v>
      </c>
      <c r="C915" s="3" t="s">
        <v>1657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1658</v>
      </c>
      <c r="C918" s="3" t="s">
        <v>1658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x14ac:dyDescent="0.2">
      <c r="A919">
        <v>20504</v>
      </c>
      <c r="B919" s="3" t="s">
        <v>1659</v>
      </c>
      <c r="C919" s="3" t="s">
        <v>1659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x14ac:dyDescent="0.2">
      <c r="A921">
        <v>20504</v>
      </c>
      <c r="B921" s="3" t="s">
        <v>1660</v>
      </c>
      <c r="C921" s="3" t="s">
        <v>1660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x14ac:dyDescent="0.2">
      <c r="A922">
        <v>20504</v>
      </c>
      <c r="B922" s="3" t="s">
        <v>1661</v>
      </c>
      <c r="C922" s="3" t="s">
        <v>1661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x14ac:dyDescent="0.2">
      <c r="A923">
        <v>20504</v>
      </c>
      <c r="B923" s="3" t="s">
        <v>1662</v>
      </c>
      <c r="C923" s="3" t="s">
        <v>1662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1663</v>
      </c>
      <c r="C925" s="3" t="s">
        <v>1663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1664</v>
      </c>
      <c r="C927" s="3" t="s">
        <v>1664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x14ac:dyDescent="0.2">
      <c r="A928">
        <v>20504</v>
      </c>
      <c r="B928" s="3" t="s">
        <v>1665</v>
      </c>
      <c r="C928" s="3" t="s">
        <v>1665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x14ac:dyDescent="0.2">
      <c r="A929">
        <v>20504</v>
      </c>
      <c r="B929" s="3" t="s">
        <v>1666</v>
      </c>
      <c r="C929" s="3" t="s">
        <v>1666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1667</v>
      </c>
      <c r="C932" s="3" t="s">
        <v>1667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x14ac:dyDescent="0.2">
      <c r="A933">
        <v>20505</v>
      </c>
      <c r="B933" s="3" t="s">
        <v>1668</v>
      </c>
      <c r="C933" s="3" t="s">
        <v>1668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x14ac:dyDescent="0.2">
      <c r="A935">
        <v>20505</v>
      </c>
      <c r="B935" s="3" t="s">
        <v>1669</v>
      </c>
      <c r="C935" s="3" t="s">
        <v>1669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x14ac:dyDescent="0.2">
      <c r="A936">
        <v>20505</v>
      </c>
      <c r="B936" s="3" t="s">
        <v>1670</v>
      </c>
      <c r="C936" s="3" t="s">
        <v>1670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x14ac:dyDescent="0.2">
      <c r="A937">
        <v>20505</v>
      </c>
      <c r="B937" s="3" t="s">
        <v>1671</v>
      </c>
      <c r="C937" s="3" t="s">
        <v>1671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1672</v>
      </c>
      <c r="C939" s="3" t="s">
        <v>1672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1673</v>
      </c>
      <c r="C941" s="3" t="s">
        <v>1673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x14ac:dyDescent="0.2">
      <c r="A942">
        <v>20505</v>
      </c>
      <c r="B942" s="3" t="s">
        <v>1674</v>
      </c>
      <c r="C942" s="3" t="s">
        <v>1674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x14ac:dyDescent="0.2">
      <c r="A943">
        <v>20505</v>
      </c>
      <c r="B943" s="3" t="s">
        <v>1675</v>
      </c>
      <c r="C943" s="3" t="s">
        <v>1675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1676</v>
      </c>
      <c r="C946" s="3" t="s">
        <v>1676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x14ac:dyDescent="0.2">
      <c r="A947">
        <v>20506</v>
      </c>
      <c r="B947" s="3" t="s">
        <v>1677</v>
      </c>
      <c r="C947" s="3" t="s">
        <v>1677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x14ac:dyDescent="0.2">
      <c r="A949">
        <v>20506</v>
      </c>
      <c r="B949" s="3" t="s">
        <v>1678</v>
      </c>
      <c r="C949" s="3" t="s">
        <v>1678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x14ac:dyDescent="0.2">
      <c r="A950">
        <v>20506</v>
      </c>
      <c r="B950" s="3" t="s">
        <v>1679</v>
      </c>
      <c r="C950" s="3" t="s">
        <v>1679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x14ac:dyDescent="0.2">
      <c r="A951">
        <v>20506</v>
      </c>
      <c r="B951" s="3" t="s">
        <v>1680</v>
      </c>
      <c r="C951" s="3" t="s">
        <v>1680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1681</v>
      </c>
      <c r="C953" s="3" t="s">
        <v>1681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1682</v>
      </c>
      <c r="C955" s="3" t="s">
        <v>1682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x14ac:dyDescent="0.2">
      <c r="A956">
        <v>20506</v>
      </c>
      <c r="B956" s="3" t="s">
        <v>1683</v>
      </c>
      <c r="C956" s="3" t="s">
        <v>1683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x14ac:dyDescent="0.2">
      <c r="A957">
        <v>20506</v>
      </c>
      <c r="B957" s="3" t="s">
        <v>1684</v>
      </c>
      <c r="C957" s="3" t="s">
        <v>1684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1685</v>
      </c>
      <c r="C960" s="3" t="s">
        <v>1685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x14ac:dyDescent="0.2">
      <c r="A961">
        <v>20507</v>
      </c>
      <c r="B961" s="3" t="s">
        <v>1686</v>
      </c>
      <c r="C961" s="3" t="s">
        <v>1686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x14ac:dyDescent="0.2">
      <c r="A963">
        <v>20507</v>
      </c>
      <c r="B963" s="3" t="s">
        <v>1687</v>
      </c>
      <c r="C963" s="3" t="s">
        <v>1687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x14ac:dyDescent="0.2">
      <c r="A964">
        <v>20507</v>
      </c>
      <c r="B964" s="3" t="s">
        <v>1688</v>
      </c>
      <c r="C964" s="3" t="s">
        <v>1688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x14ac:dyDescent="0.2">
      <c r="A965">
        <v>20507</v>
      </c>
      <c r="B965" s="3" t="s">
        <v>1432</v>
      </c>
      <c r="C965" s="3" t="s">
        <v>1432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1689</v>
      </c>
      <c r="C967" s="3" t="s">
        <v>1689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1690</v>
      </c>
      <c r="C969" s="3" t="s">
        <v>1690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x14ac:dyDescent="0.2">
      <c r="A970">
        <v>20507</v>
      </c>
      <c r="B970" s="3" t="s">
        <v>1691</v>
      </c>
      <c r="C970" s="3" t="s">
        <v>1691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x14ac:dyDescent="0.2">
      <c r="A971">
        <v>20507</v>
      </c>
      <c r="B971" s="3" t="s">
        <v>1692</v>
      </c>
      <c r="C971" s="3" t="s">
        <v>1692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1693</v>
      </c>
      <c r="C974" s="3" t="s">
        <v>1693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x14ac:dyDescent="0.2">
      <c r="A975">
        <v>20508</v>
      </c>
      <c r="B975" s="3" t="s">
        <v>1694</v>
      </c>
      <c r="C975" s="3" t="s">
        <v>1694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x14ac:dyDescent="0.2">
      <c r="A977">
        <v>20508</v>
      </c>
      <c r="B977" s="3" t="s">
        <v>1695</v>
      </c>
      <c r="C977" s="3" t="s">
        <v>1695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x14ac:dyDescent="0.2">
      <c r="A978">
        <v>20508</v>
      </c>
      <c r="B978" s="3" t="s">
        <v>1696</v>
      </c>
      <c r="C978" s="3" t="s">
        <v>1696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x14ac:dyDescent="0.2">
      <c r="A979">
        <v>20508</v>
      </c>
      <c r="B979" s="3" t="s">
        <v>1697</v>
      </c>
      <c r="C979" s="3" t="s">
        <v>1697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1698</v>
      </c>
      <c r="C981" s="3" t="s">
        <v>1698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1699</v>
      </c>
      <c r="C983" s="3" t="s">
        <v>1699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x14ac:dyDescent="0.2">
      <c r="A984">
        <v>20508</v>
      </c>
      <c r="B984" s="3" t="s">
        <v>1700</v>
      </c>
      <c r="C984" s="3" t="s">
        <v>1700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x14ac:dyDescent="0.2">
      <c r="A985">
        <v>20508</v>
      </c>
      <c r="B985" s="3" t="s">
        <v>1701</v>
      </c>
      <c r="C985" s="3" t="s">
        <v>1701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1702</v>
      </c>
      <c r="C988" s="3" t="s">
        <v>1702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x14ac:dyDescent="0.2">
      <c r="A989">
        <v>20509</v>
      </c>
      <c r="B989" s="3" t="s">
        <v>1703</v>
      </c>
      <c r="C989" s="3" t="s">
        <v>1703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x14ac:dyDescent="0.2">
      <c r="A991">
        <v>20509</v>
      </c>
      <c r="B991" s="3" t="s">
        <v>1704</v>
      </c>
      <c r="C991" s="3" t="s">
        <v>1704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x14ac:dyDescent="0.2">
      <c r="A992">
        <v>20509</v>
      </c>
      <c r="B992" s="3" t="s">
        <v>1705</v>
      </c>
      <c r="C992" s="3" t="s">
        <v>1705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x14ac:dyDescent="0.2">
      <c r="A993">
        <v>20509</v>
      </c>
      <c r="B993" s="3" t="s">
        <v>1706</v>
      </c>
      <c r="C993" s="3" t="s">
        <v>1706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1707</v>
      </c>
      <c r="C995" s="3" t="s">
        <v>1707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1708</v>
      </c>
      <c r="C997" s="3" t="s">
        <v>1708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x14ac:dyDescent="0.2">
      <c r="A998">
        <v>20509</v>
      </c>
      <c r="B998" s="3" t="s">
        <v>1709</v>
      </c>
      <c r="C998" s="3" t="s">
        <v>1709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x14ac:dyDescent="0.2">
      <c r="A999">
        <v>20509</v>
      </c>
      <c r="B999" s="3" t="s">
        <v>1710</v>
      </c>
      <c r="C999" s="3" t="s">
        <v>1710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1711</v>
      </c>
      <c r="C1002" s="3" t="s">
        <v>1711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1712</v>
      </c>
      <c r="C1003" s="3" t="s">
        <v>1712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1713</v>
      </c>
      <c r="C1005" s="3" t="s">
        <v>1713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1714</v>
      </c>
      <c r="C1006" s="3" t="s">
        <v>1714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x14ac:dyDescent="0.2">
      <c r="A1007">
        <v>20510</v>
      </c>
      <c r="B1007" s="3" t="s">
        <v>1715</v>
      </c>
      <c r="C1007" s="3" t="s">
        <v>1715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1716</v>
      </c>
      <c r="C1009" s="3" t="s">
        <v>1716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1717</v>
      </c>
      <c r="C1011" s="3" t="s">
        <v>1717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1718</v>
      </c>
      <c r="C1012" s="3" t="s">
        <v>1718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x14ac:dyDescent="0.2">
      <c r="A1013">
        <v>20510</v>
      </c>
      <c r="B1013" s="3" t="s">
        <v>1719</v>
      </c>
      <c r="C1013" s="3" t="s">
        <v>1719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1720</v>
      </c>
      <c r="C1016" s="3" t="s">
        <v>1720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1721</v>
      </c>
      <c r="C1017" s="3" t="s">
        <v>1721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1722</v>
      </c>
      <c r="C1019" s="3" t="s">
        <v>1722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1723</v>
      </c>
      <c r="C1020" s="3" t="s">
        <v>1723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x14ac:dyDescent="0.2">
      <c r="A1021">
        <v>20511</v>
      </c>
      <c r="B1021" s="3" t="s">
        <v>1724</v>
      </c>
      <c r="C1021" s="3" t="s">
        <v>1724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1725</v>
      </c>
      <c r="C1023" s="3" t="s">
        <v>1725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1726</v>
      </c>
      <c r="C1025" s="3" t="s">
        <v>1726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1727</v>
      </c>
      <c r="C1026" s="3" t="s">
        <v>1727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x14ac:dyDescent="0.2">
      <c r="A1027">
        <v>20511</v>
      </c>
      <c r="B1027" s="3" t="s">
        <v>1728</v>
      </c>
      <c r="C1027" s="3" t="s">
        <v>1728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1729</v>
      </c>
      <c r="C1030" s="3" t="s">
        <v>1729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1730</v>
      </c>
      <c r="C1031" s="3" t="s">
        <v>1730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1731</v>
      </c>
      <c r="C1033" s="3" t="s">
        <v>1731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1732</v>
      </c>
      <c r="C1034" s="3" t="s">
        <v>1732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x14ac:dyDescent="0.2">
      <c r="A1035">
        <v>20512</v>
      </c>
      <c r="B1035" s="3" t="s">
        <v>1733</v>
      </c>
      <c r="C1035" s="3" t="s">
        <v>1733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1734</v>
      </c>
      <c r="C1037" s="3" t="s">
        <v>1734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1735</v>
      </c>
      <c r="C1039" s="3" t="s">
        <v>1735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1736</v>
      </c>
      <c r="C1040" s="3" t="s">
        <v>1736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x14ac:dyDescent="0.2">
      <c r="A1041">
        <v>20512</v>
      </c>
      <c r="B1041" s="3" t="s">
        <v>1737</v>
      </c>
      <c r="C1041" s="3" t="s">
        <v>1737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1738</v>
      </c>
      <c r="C1044" s="3" t="s">
        <v>1738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1739</v>
      </c>
      <c r="C1045" s="3" t="s">
        <v>1739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1740</v>
      </c>
      <c r="C1047" s="3" t="s">
        <v>1740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1741</v>
      </c>
      <c r="C1048" s="3" t="s">
        <v>1741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x14ac:dyDescent="0.2">
      <c r="A1049">
        <v>20513</v>
      </c>
      <c r="B1049" s="3" t="s">
        <v>1742</v>
      </c>
      <c r="C1049" s="3" t="s">
        <v>1742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1743</v>
      </c>
      <c r="C1051" s="3" t="s">
        <v>1743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1744</v>
      </c>
      <c r="C1053" s="3" t="s">
        <v>1744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1745</v>
      </c>
      <c r="C1054" s="3" t="s">
        <v>1745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x14ac:dyDescent="0.2">
      <c r="A1055">
        <v>20513</v>
      </c>
      <c r="B1055" s="3" t="s">
        <v>1746</v>
      </c>
      <c r="C1055" s="3" t="s">
        <v>1746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1747</v>
      </c>
      <c r="C1058" s="3" t="s">
        <v>1747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1748</v>
      </c>
      <c r="C1059" s="3" t="s">
        <v>1748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1749</v>
      </c>
      <c r="C1061" s="3" t="s">
        <v>1749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1750</v>
      </c>
      <c r="C1062" s="3" t="s">
        <v>1750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x14ac:dyDescent="0.2">
      <c r="A1063">
        <v>20514</v>
      </c>
      <c r="B1063" s="3" t="s">
        <v>1751</v>
      </c>
      <c r="C1063" s="3" t="s">
        <v>1751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1752</v>
      </c>
      <c r="C1065" s="3" t="s">
        <v>1752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1753</v>
      </c>
      <c r="C1067" s="3" t="s">
        <v>1753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1754</v>
      </c>
      <c r="C1068" s="3" t="s">
        <v>1754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x14ac:dyDescent="0.2">
      <c r="A1069">
        <v>20514</v>
      </c>
      <c r="B1069" s="3" t="s">
        <v>1755</v>
      </c>
      <c r="C1069" s="3" t="s">
        <v>1755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1756</v>
      </c>
      <c r="C1072" s="3" t="s">
        <v>1756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1757</v>
      </c>
      <c r="C1073" s="3" t="s">
        <v>1757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1758</v>
      </c>
      <c r="C1075" s="3" t="s">
        <v>1758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1759</v>
      </c>
      <c r="C1076" s="3" t="s">
        <v>1759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x14ac:dyDescent="0.2">
      <c r="A1077">
        <v>20515</v>
      </c>
      <c r="B1077" s="3" t="s">
        <v>1760</v>
      </c>
      <c r="C1077" s="3" t="s">
        <v>1760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1761</v>
      </c>
      <c r="C1079" s="3" t="s">
        <v>1761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1762</v>
      </c>
      <c r="C1081" s="3" t="s">
        <v>1762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1763</v>
      </c>
      <c r="C1082" s="3" t="s">
        <v>1763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x14ac:dyDescent="0.2">
      <c r="A1083">
        <v>20515</v>
      </c>
      <c r="B1083" s="3" t="s">
        <v>1764</v>
      </c>
      <c r="C1083" s="3" t="s">
        <v>1764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1765</v>
      </c>
      <c r="C1086" s="3" t="s">
        <v>1765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1766</v>
      </c>
      <c r="C1087" s="3" t="s">
        <v>1766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1767</v>
      </c>
      <c r="C1089" s="3" t="s">
        <v>1767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1768</v>
      </c>
      <c r="C1090" s="3" t="s">
        <v>1768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x14ac:dyDescent="0.2">
      <c r="A1091">
        <v>20601</v>
      </c>
      <c r="B1091" s="3" t="s">
        <v>1769</v>
      </c>
      <c r="C1091" s="3" t="s">
        <v>1769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1770</v>
      </c>
      <c r="C1093" s="3" t="s">
        <v>1770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1771</v>
      </c>
      <c r="C1095" s="3" t="s">
        <v>1771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1772</v>
      </c>
      <c r="C1096" s="3" t="s">
        <v>1772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x14ac:dyDescent="0.2">
      <c r="A1097">
        <v>20601</v>
      </c>
      <c r="B1097" s="3" t="s">
        <v>1773</v>
      </c>
      <c r="C1097" s="3" t="s">
        <v>1773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1774</v>
      </c>
      <c r="C1100" s="3" t="s">
        <v>1774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1775</v>
      </c>
      <c r="C1101" s="3" t="s">
        <v>1775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1776</v>
      </c>
      <c r="C1103" s="3" t="s">
        <v>1776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1777</v>
      </c>
      <c r="C1104" s="3" t="s">
        <v>1777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x14ac:dyDescent="0.2">
      <c r="A1105">
        <v>20602</v>
      </c>
      <c r="B1105" s="3" t="s">
        <v>1778</v>
      </c>
      <c r="C1105" s="3" t="s">
        <v>1778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1779</v>
      </c>
      <c r="C1107" s="3" t="s">
        <v>1779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1780</v>
      </c>
      <c r="C1109" s="3" t="s">
        <v>1780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1781</v>
      </c>
      <c r="C1110" s="3" t="s">
        <v>1781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x14ac:dyDescent="0.2">
      <c r="A1111">
        <v>20602</v>
      </c>
      <c r="B1111" s="3" t="s">
        <v>1782</v>
      </c>
      <c r="C1111" s="3" t="s">
        <v>1782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1783</v>
      </c>
      <c r="C1114" s="3" t="s">
        <v>1783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1784</v>
      </c>
      <c r="C1115" s="3" t="s">
        <v>1784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1785</v>
      </c>
      <c r="C1117" s="3" t="s">
        <v>1785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1786</v>
      </c>
      <c r="C1118" s="3" t="s">
        <v>1786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x14ac:dyDescent="0.2">
      <c r="A1119">
        <v>20603</v>
      </c>
      <c r="B1119" s="3" t="s">
        <v>1787</v>
      </c>
      <c r="C1119" s="3" t="s">
        <v>1787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1788</v>
      </c>
      <c r="C1121" s="3" t="s">
        <v>1788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1789</v>
      </c>
      <c r="C1123" s="3" t="s">
        <v>1789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1790</v>
      </c>
      <c r="C1124" s="3" t="s">
        <v>1790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x14ac:dyDescent="0.2">
      <c r="A1125">
        <v>20603</v>
      </c>
      <c r="B1125" s="3" t="s">
        <v>1791</v>
      </c>
      <c r="C1125" s="3" t="s">
        <v>1791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1792</v>
      </c>
      <c r="C1128" s="3" t="s">
        <v>1792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1793</v>
      </c>
      <c r="C1129" s="3" t="s">
        <v>1793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1794</v>
      </c>
      <c r="C1131" s="3" t="s">
        <v>1794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1795</v>
      </c>
      <c r="C1132" s="3" t="s">
        <v>1795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x14ac:dyDescent="0.2">
      <c r="A1133">
        <v>20604</v>
      </c>
      <c r="B1133" s="3" t="s">
        <v>1796</v>
      </c>
      <c r="C1133" s="3" t="s">
        <v>1796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1797</v>
      </c>
      <c r="C1135" s="3" t="s">
        <v>1797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1798</v>
      </c>
      <c r="C1137" s="3" t="s">
        <v>1798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1799</v>
      </c>
      <c r="C1138" s="3" t="s">
        <v>1799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x14ac:dyDescent="0.2">
      <c r="A1139">
        <v>20604</v>
      </c>
      <c r="B1139" s="3" t="s">
        <v>1800</v>
      </c>
      <c r="C1139" s="3" t="s">
        <v>1800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1801</v>
      </c>
      <c r="C1142" s="3" t="s">
        <v>1801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1802</v>
      </c>
      <c r="C1143" s="3" t="s">
        <v>1802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1803</v>
      </c>
      <c r="C1145" s="3" t="s">
        <v>1803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1804</v>
      </c>
      <c r="C1146" s="3" t="s">
        <v>1804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x14ac:dyDescent="0.2">
      <c r="A1147">
        <v>20605</v>
      </c>
      <c r="B1147" s="3" t="s">
        <v>1805</v>
      </c>
      <c r="C1147" s="3" t="s">
        <v>1805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1806</v>
      </c>
      <c r="C1149" s="3" t="s">
        <v>1806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1807</v>
      </c>
      <c r="C1151" s="3" t="s">
        <v>1807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1808</v>
      </c>
      <c r="C1152" s="3" t="s">
        <v>1808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x14ac:dyDescent="0.2">
      <c r="A1153">
        <v>20605</v>
      </c>
      <c r="B1153" s="3" t="s">
        <v>1809</v>
      </c>
      <c r="C1153" s="3" t="s">
        <v>1809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1547</v>
      </c>
      <c r="C1156" s="3" t="s">
        <v>1547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1810</v>
      </c>
      <c r="C1157" s="3" t="s">
        <v>1810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1676</v>
      </c>
      <c r="C1159" s="3" t="s">
        <v>1676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1811</v>
      </c>
      <c r="C1160" s="3" t="s">
        <v>1811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x14ac:dyDescent="0.2">
      <c r="A1161">
        <v>20606</v>
      </c>
      <c r="B1161" s="3" t="s">
        <v>1812</v>
      </c>
      <c r="C1161" s="3" t="s">
        <v>1812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1813</v>
      </c>
      <c r="C1163" s="3" t="s">
        <v>1813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1814</v>
      </c>
      <c r="C1165" s="3" t="s">
        <v>1814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1815</v>
      </c>
      <c r="C1166" s="3" t="s">
        <v>1815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x14ac:dyDescent="0.2">
      <c r="A1167">
        <v>20606</v>
      </c>
      <c r="B1167" s="3" t="s">
        <v>1816</v>
      </c>
      <c r="C1167" s="3" t="s">
        <v>1816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1817</v>
      </c>
      <c r="C1170" s="3" t="s">
        <v>1817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1818</v>
      </c>
      <c r="C1171" s="3" t="s">
        <v>1818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1819</v>
      </c>
      <c r="C1173" s="3" t="s">
        <v>1819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1820</v>
      </c>
      <c r="C1174" s="3" t="s">
        <v>1820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x14ac:dyDescent="0.2">
      <c r="A1175">
        <v>20607</v>
      </c>
      <c r="B1175" s="3" t="s">
        <v>1821</v>
      </c>
      <c r="C1175" s="3" t="s">
        <v>1821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1822</v>
      </c>
      <c r="C1177" s="3" t="s">
        <v>1822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1823</v>
      </c>
      <c r="C1179" s="3" t="s">
        <v>1823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1824</v>
      </c>
      <c r="C1180" s="3" t="s">
        <v>1824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x14ac:dyDescent="0.2">
      <c r="A1181">
        <v>20607</v>
      </c>
      <c r="B1181" s="3" t="s">
        <v>1825</v>
      </c>
      <c r="C1181" s="3" t="s">
        <v>1825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1826</v>
      </c>
      <c r="C1184" s="3" t="s">
        <v>1826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1827</v>
      </c>
      <c r="C1185" s="3" t="s">
        <v>1827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1828</v>
      </c>
      <c r="C1187" s="3" t="s">
        <v>1828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1829</v>
      </c>
      <c r="C1188" s="3" t="s">
        <v>1829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x14ac:dyDescent="0.2">
      <c r="A1189">
        <v>20608</v>
      </c>
      <c r="B1189" s="3" t="s">
        <v>1830</v>
      </c>
      <c r="C1189" s="3" t="s">
        <v>1830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1831</v>
      </c>
      <c r="C1191" s="3" t="s">
        <v>1831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1832</v>
      </c>
      <c r="C1193" s="3" t="s">
        <v>1832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1833</v>
      </c>
      <c r="C1194" s="3" t="s">
        <v>1833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x14ac:dyDescent="0.2">
      <c r="A1195">
        <v>20608</v>
      </c>
      <c r="B1195" s="3" t="s">
        <v>1834</v>
      </c>
      <c r="C1195" s="3" t="s">
        <v>1834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1835</v>
      </c>
      <c r="C1198" s="3" t="s">
        <v>1835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1836</v>
      </c>
      <c r="C1199" s="3" t="s">
        <v>1836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1837</v>
      </c>
      <c r="C1201" s="3" t="s">
        <v>1837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1838</v>
      </c>
      <c r="C1202" s="3" t="s">
        <v>1838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x14ac:dyDescent="0.2">
      <c r="A1203">
        <v>20609</v>
      </c>
      <c r="B1203" s="3" t="s">
        <v>1839</v>
      </c>
      <c r="C1203" s="3" t="s">
        <v>1839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1840</v>
      </c>
      <c r="C1205" s="3" t="s">
        <v>1840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1841</v>
      </c>
      <c r="C1207" s="3" t="s">
        <v>1841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1842</v>
      </c>
      <c r="C1208" s="3" t="s">
        <v>1842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x14ac:dyDescent="0.2">
      <c r="A1209">
        <v>20609</v>
      </c>
      <c r="B1209" s="3" t="s">
        <v>1843</v>
      </c>
      <c r="C1209" s="3" t="s">
        <v>1843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1844</v>
      </c>
      <c r="C1212" s="3" t="s">
        <v>1844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1845</v>
      </c>
      <c r="C1213" s="3" t="s">
        <v>1845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1846</v>
      </c>
      <c r="C1215" s="3" t="s">
        <v>1846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1847</v>
      </c>
      <c r="C1216" s="3" t="s">
        <v>1847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x14ac:dyDescent="0.2">
      <c r="A1217">
        <v>20610</v>
      </c>
      <c r="B1217" s="3" t="s">
        <v>1848</v>
      </c>
      <c r="C1217" s="3" t="s">
        <v>1848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1849</v>
      </c>
      <c r="C1219" s="3" t="s">
        <v>1849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1850</v>
      </c>
      <c r="C1221" s="3" t="s">
        <v>1850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1851</v>
      </c>
      <c r="C1222" s="3" t="s">
        <v>1851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x14ac:dyDescent="0.2">
      <c r="A1223">
        <v>20610</v>
      </c>
      <c r="B1223" s="3" t="s">
        <v>1852</v>
      </c>
      <c r="C1223" s="3" t="s">
        <v>1852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1853</v>
      </c>
      <c r="C1226" s="3" t="s">
        <v>1853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1854</v>
      </c>
      <c r="C1227" s="3" t="s">
        <v>1854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1855</v>
      </c>
      <c r="C1229" s="3" t="s">
        <v>1855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1856</v>
      </c>
      <c r="C1230" s="3" t="s">
        <v>1856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x14ac:dyDescent="0.2">
      <c r="A1231">
        <v>20611</v>
      </c>
      <c r="B1231" s="3" t="s">
        <v>1857</v>
      </c>
      <c r="C1231" s="3" t="s">
        <v>1857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1858</v>
      </c>
      <c r="C1233" s="3" t="s">
        <v>1858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1859</v>
      </c>
      <c r="C1235" s="3" t="s">
        <v>1859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1860</v>
      </c>
      <c r="C1236" s="3" t="s">
        <v>1860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x14ac:dyDescent="0.2">
      <c r="A1237">
        <v>20611</v>
      </c>
      <c r="B1237" s="3" t="s">
        <v>1861</v>
      </c>
      <c r="C1237" s="3" t="s">
        <v>1861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1862</v>
      </c>
      <c r="C1240" s="3" t="s">
        <v>1862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1863</v>
      </c>
      <c r="C1241" s="3" t="s">
        <v>1863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1864</v>
      </c>
      <c r="C1243" s="3" t="s">
        <v>1864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1865</v>
      </c>
      <c r="C1244" s="3" t="s">
        <v>1865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x14ac:dyDescent="0.2">
      <c r="A1245">
        <v>20612</v>
      </c>
      <c r="B1245" s="3" t="s">
        <v>1195</v>
      </c>
      <c r="C1245" s="3" t="s">
        <v>1195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1866</v>
      </c>
      <c r="C1247" s="3" t="s">
        <v>1866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1867</v>
      </c>
      <c r="C1249" s="3" t="s">
        <v>1867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1868</v>
      </c>
      <c r="C1250" s="3" t="s">
        <v>1868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x14ac:dyDescent="0.2">
      <c r="A1251">
        <v>20612</v>
      </c>
      <c r="B1251" s="3" t="s">
        <v>1869</v>
      </c>
      <c r="C1251" s="3" t="s">
        <v>1869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1470</v>
      </c>
      <c r="C1254" s="3" t="s">
        <v>1470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1471</v>
      </c>
      <c r="C1255" s="3" t="s">
        <v>1471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1870</v>
      </c>
      <c r="C1257" s="3" t="s">
        <v>1870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1871</v>
      </c>
      <c r="C1258" s="3" t="s">
        <v>1871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x14ac:dyDescent="0.2">
      <c r="A1259">
        <v>20613</v>
      </c>
      <c r="B1259" s="3" t="s">
        <v>1872</v>
      </c>
      <c r="C1259" s="3" t="s">
        <v>1872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1873</v>
      </c>
      <c r="C1261" s="3" t="s">
        <v>1873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1874</v>
      </c>
      <c r="C1263" s="3" t="s">
        <v>1874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1875</v>
      </c>
      <c r="C1264" s="3" t="s">
        <v>1875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x14ac:dyDescent="0.2">
      <c r="A1265">
        <v>20613</v>
      </c>
      <c r="B1265" s="3" t="s">
        <v>1876</v>
      </c>
      <c r="C1265" s="3" t="s">
        <v>1876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1877</v>
      </c>
      <c r="C1268" s="3" t="s">
        <v>1877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1878</v>
      </c>
      <c r="C1269" s="3" t="s">
        <v>1878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1879</v>
      </c>
      <c r="C1271" s="3" t="s">
        <v>1879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1880</v>
      </c>
      <c r="C1272" s="3" t="s">
        <v>1880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x14ac:dyDescent="0.2">
      <c r="A1273">
        <v>20614</v>
      </c>
      <c r="B1273" s="3" t="s">
        <v>1218</v>
      </c>
      <c r="C1273" s="3" t="s">
        <v>1218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1881</v>
      </c>
      <c r="C1275" s="3" t="s">
        <v>1881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1882</v>
      </c>
      <c r="C1277" s="3" t="s">
        <v>1882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1883</v>
      </c>
      <c r="C1278" s="3" t="s">
        <v>1883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x14ac:dyDescent="0.2">
      <c r="A1279">
        <v>20614</v>
      </c>
      <c r="B1279" s="3" t="s">
        <v>1884</v>
      </c>
      <c r="C1279" s="3" t="s">
        <v>1884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1885</v>
      </c>
      <c r="C1282" s="3" t="s">
        <v>1885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1886</v>
      </c>
      <c r="C1283" s="3" t="s">
        <v>1886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1887</v>
      </c>
      <c r="C1285" s="3" t="s">
        <v>1887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1888</v>
      </c>
      <c r="C1286" s="3" t="s">
        <v>1888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x14ac:dyDescent="0.2">
      <c r="A1287">
        <v>20615</v>
      </c>
      <c r="B1287" s="3" t="s">
        <v>1889</v>
      </c>
      <c r="C1287" s="3" t="s">
        <v>1889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1890</v>
      </c>
      <c r="C1289" s="3" t="s">
        <v>1890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1891</v>
      </c>
      <c r="C1291" s="3" t="s">
        <v>1891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1892</v>
      </c>
      <c r="C1292" s="3" t="s">
        <v>1892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x14ac:dyDescent="0.2">
      <c r="A1293">
        <v>20615</v>
      </c>
      <c r="B1293" s="3" t="s">
        <v>1893</v>
      </c>
      <c r="C1293" s="3" t="s">
        <v>1893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1894</v>
      </c>
      <c r="C1296" s="3" t="s">
        <v>1894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1895</v>
      </c>
      <c r="C1297" s="3" t="s">
        <v>1895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1896</v>
      </c>
      <c r="C1299" s="3" t="s">
        <v>1896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1897</v>
      </c>
      <c r="C1300" s="3" t="s">
        <v>1897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x14ac:dyDescent="0.2">
      <c r="A1301">
        <v>20616</v>
      </c>
      <c r="B1301" s="3" t="s">
        <v>1898</v>
      </c>
      <c r="C1301" s="3" t="s">
        <v>1898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1899</v>
      </c>
      <c r="C1303" s="3" t="s">
        <v>1899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1900</v>
      </c>
      <c r="C1305" s="3" t="s">
        <v>1900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1901</v>
      </c>
      <c r="C1306" s="3" t="s">
        <v>1901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x14ac:dyDescent="0.2">
      <c r="A1307">
        <v>20616</v>
      </c>
      <c r="B1307" s="3" t="s">
        <v>1902</v>
      </c>
      <c r="C1307" s="3" t="s">
        <v>1902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1903</v>
      </c>
      <c r="C1310" s="3" t="s">
        <v>1903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1904</v>
      </c>
      <c r="C1312" s="3" t="s">
        <v>1904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1905</v>
      </c>
      <c r="C1313" s="3" t="s">
        <v>1905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1906</v>
      </c>
      <c r="C1315" s="3" t="s">
        <v>1906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1907</v>
      </c>
      <c r="C1316" s="3" t="s">
        <v>1907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1638</v>
      </c>
      <c r="C1317" s="3" t="s">
        <v>1638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1908</v>
      </c>
      <c r="C1322" s="3" t="s">
        <v>1908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1909</v>
      </c>
      <c r="C1323" s="3" t="s">
        <v>1909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1910</v>
      </c>
      <c r="C1324" s="3" t="s">
        <v>1910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1911</v>
      </c>
      <c r="C1326" s="3" t="s">
        <v>1911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1912</v>
      </c>
      <c r="C1328" s="3" t="s">
        <v>1912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1913</v>
      </c>
      <c r="C1331" s="3" t="s">
        <v>1913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1914</v>
      </c>
      <c r="C1333" s="3" t="s">
        <v>1914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1915</v>
      </c>
      <c r="C1334" s="3" t="s">
        <v>1915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1916</v>
      </c>
      <c r="C1336" s="3" t="s">
        <v>1916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1917</v>
      </c>
      <c r="C1337" s="3" t="s">
        <v>1917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1918</v>
      </c>
      <c r="C1338" s="3" t="s">
        <v>1918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1919</v>
      </c>
      <c r="C1343" s="3" t="s">
        <v>1919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1920</v>
      </c>
      <c r="C1344" s="3" t="s">
        <v>1920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1921</v>
      </c>
      <c r="C1345" s="3" t="s">
        <v>1921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1922</v>
      </c>
      <c r="C1347" s="3" t="s">
        <v>1922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1923</v>
      </c>
      <c r="C1349" s="3" t="s">
        <v>1923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1924</v>
      </c>
      <c r="C1352" s="3" t="s">
        <v>1924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1925</v>
      </c>
      <c r="C1354" s="3" t="s">
        <v>1925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1926</v>
      </c>
      <c r="C1355" s="3" t="s">
        <v>1926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1927</v>
      </c>
      <c r="C1357" s="3" t="s">
        <v>1927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1928</v>
      </c>
      <c r="C1358" s="3" t="s">
        <v>1928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1929</v>
      </c>
      <c r="C1359" s="3" t="s">
        <v>1929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1930</v>
      </c>
      <c r="C1364" s="3" t="s">
        <v>1930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1931</v>
      </c>
      <c r="C1365" s="3" t="s">
        <v>1931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1932</v>
      </c>
      <c r="C1366" s="3" t="s">
        <v>1932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1933</v>
      </c>
      <c r="C1368" s="3" t="s">
        <v>1933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1934</v>
      </c>
      <c r="C1370" s="3" t="s">
        <v>1934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1935</v>
      </c>
      <c r="C1373" s="3" t="s">
        <v>1935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1936</v>
      </c>
      <c r="C1375" s="3" t="s">
        <v>1936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1937</v>
      </c>
      <c r="C1376" s="3" t="s">
        <v>1937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1938</v>
      </c>
      <c r="C1378" s="3" t="s">
        <v>1938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1939</v>
      </c>
      <c r="C1379" s="3" t="s">
        <v>1939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1940</v>
      </c>
      <c r="C1380" s="3" t="s">
        <v>1940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1941</v>
      </c>
      <c r="C1385" s="3" t="s">
        <v>1941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1942</v>
      </c>
      <c r="C1386" s="3" t="s">
        <v>1942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1943</v>
      </c>
      <c r="C1387" s="3" t="s">
        <v>1943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1944</v>
      </c>
      <c r="C1389" s="3" t="s">
        <v>1944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1945</v>
      </c>
      <c r="C1391" s="3" t="s">
        <v>1945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1946</v>
      </c>
      <c r="C1394" s="3" t="s">
        <v>1946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1947</v>
      </c>
      <c r="C1396" s="3" t="s">
        <v>1947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1948</v>
      </c>
      <c r="C1397" s="3" t="s">
        <v>1948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1949</v>
      </c>
      <c r="C1399" s="3" t="s">
        <v>1949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1950</v>
      </c>
      <c r="C1400" s="3" t="s">
        <v>1950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1951</v>
      </c>
      <c r="C1401" s="3" t="s">
        <v>1951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1952</v>
      </c>
      <c r="C1406" s="3" t="s">
        <v>1952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1953</v>
      </c>
      <c r="C1407" s="3" t="s">
        <v>1953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1954</v>
      </c>
      <c r="C1408" s="3" t="s">
        <v>1954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1955</v>
      </c>
      <c r="C1410" s="3" t="s">
        <v>1955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1956</v>
      </c>
      <c r="C1412" s="3" t="s">
        <v>1956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1957</v>
      </c>
      <c r="C1415" s="3" t="s">
        <v>1957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1958</v>
      </c>
      <c r="C1417" s="3" t="s">
        <v>1958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1959</v>
      </c>
      <c r="C1418" s="3" t="s">
        <v>1959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1960</v>
      </c>
      <c r="C1420" s="3" t="s">
        <v>1960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1961</v>
      </c>
      <c r="C1421" s="3" t="s">
        <v>1961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1962</v>
      </c>
      <c r="C1422" s="3" t="s">
        <v>1962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1963</v>
      </c>
      <c r="C1427" s="3" t="s">
        <v>1963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1964</v>
      </c>
      <c r="C1428" s="3" t="s">
        <v>1964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1965</v>
      </c>
      <c r="C1429" s="3" t="s">
        <v>1965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1966</v>
      </c>
      <c r="C1431" s="3" t="s">
        <v>1966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1967</v>
      </c>
      <c r="C1433" s="3" t="s">
        <v>1967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1968</v>
      </c>
      <c r="C1436" s="3" t="s">
        <v>1968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1969</v>
      </c>
      <c r="C1438" s="3" t="s">
        <v>1969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1970</v>
      </c>
      <c r="C1439" s="3" t="s">
        <v>1970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1971</v>
      </c>
      <c r="C1441" s="3" t="s">
        <v>1971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1972</v>
      </c>
      <c r="C1442" s="3" t="s">
        <v>1972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1973</v>
      </c>
      <c r="C1443" s="3" t="s">
        <v>1973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1974</v>
      </c>
      <c r="C1448" s="3" t="s">
        <v>1974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1975</v>
      </c>
      <c r="C1449" s="3" t="s">
        <v>1975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1976</v>
      </c>
      <c r="C1450" s="3" t="s">
        <v>1976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1977</v>
      </c>
      <c r="C1452" s="3" t="s">
        <v>1977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1978</v>
      </c>
      <c r="C1454" s="3" t="s">
        <v>1978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1979</v>
      </c>
      <c r="C1457" s="3" t="s">
        <v>1979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1980</v>
      </c>
      <c r="C1459" s="3" t="s">
        <v>1980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1981</v>
      </c>
      <c r="C1460" s="3" t="s">
        <v>1981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1982</v>
      </c>
      <c r="C1462" s="3" t="s">
        <v>1982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1983</v>
      </c>
      <c r="C1463" s="3" t="s">
        <v>1983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1984</v>
      </c>
      <c r="C1464" s="3" t="s">
        <v>1984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1985</v>
      </c>
      <c r="C1469" s="3" t="s">
        <v>1985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1986</v>
      </c>
      <c r="C1470" s="3" t="s">
        <v>1986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1987</v>
      </c>
      <c r="C1471" s="3" t="s">
        <v>1987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1988</v>
      </c>
      <c r="C1473" s="3" t="s">
        <v>1988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1989</v>
      </c>
      <c r="C1475" s="3" t="s">
        <v>1989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1990</v>
      </c>
      <c r="C1478" s="3" t="s">
        <v>1990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1991</v>
      </c>
      <c r="C1481" s="3" t="s">
        <v>1991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1992</v>
      </c>
      <c r="C1483" s="3" t="s">
        <v>1992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1993</v>
      </c>
      <c r="C1484" s="3" t="s">
        <v>1993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1994</v>
      </c>
      <c r="C1485" s="3" t="s">
        <v>1994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1995</v>
      </c>
      <c r="C1490" s="3" t="s">
        <v>1995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1996</v>
      </c>
      <c r="C1491" s="3" t="s">
        <v>1996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1997</v>
      </c>
      <c r="C1492" s="3" t="s">
        <v>1997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1998</v>
      </c>
      <c r="C1494" s="3" t="s">
        <v>1998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1402</v>
      </c>
      <c r="C1496" s="3" t="s">
        <v>1402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1999</v>
      </c>
      <c r="C1499" s="3" t="s">
        <v>1999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2000</v>
      </c>
      <c r="C1502" s="3" t="s">
        <v>2000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2001</v>
      </c>
      <c r="C1504" s="3" t="s">
        <v>2001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2002</v>
      </c>
      <c r="C1505" s="3" t="s">
        <v>2002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2003</v>
      </c>
      <c r="C1506" s="3" t="s">
        <v>2003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2004</v>
      </c>
      <c r="C1510" s="3" t="s">
        <v>2004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2005</v>
      </c>
      <c r="C1512" s="3" t="s">
        <v>2005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2006</v>
      </c>
      <c r="C1513" s="3" t="s">
        <v>2006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2007</v>
      </c>
      <c r="C1515" s="3" t="s">
        <v>2007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2008</v>
      </c>
      <c r="C1516" s="3" t="s">
        <v>2008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2009</v>
      </c>
      <c r="C1517" s="3" t="s">
        <v>2009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2010</v>
      </c>
      <c r="C1522" s="3" t="s">
        <v>2010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2011</v>
      </c>
      <c r="C1523" s="3" t="s">
        <v>2011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2012</v>
      </c>
      <c r="C1524" s="3" t="s">
        <v>2012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2013</v>
      </c>
      <c r="C1526" s="3" t="s">
        <v>2013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2014</v>
      </c>
      <c r="C1528" s="3" t="s">
        <v>2014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2015</v>
      </c>
      <c r="C1531" s="3" t="s">
        <v>2015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2016</v>
      </c>
      <c r="C1533" s="3" t="s">
        <v>2016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2017</v>
      </c>
      <c r="C1534" s="3" t="s">
        <v>2017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2018</v>
      </c>
      <c r="C1536" s="3" t="s">
        <v>2018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2019</v>
      </c>
      <c r="C1537" s="3" t="s">
        <v>2019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2020</v>
      </c>
      <c r="C1538" s="3" t="s">
        <v>2020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2021</v>
      </c>
      <c r="C1543" s="3" t="s">
        <v>2021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2022</v>
      </c>
      <c r="C1544" s="3" t="s">
        <v>2022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2023</v>
      </c>
      <c r="C1545" s="3" t="s">
        <v>2023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2024</v>
      </c>
      <c r="C1547" s="3" t="s">
        <v>2024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2025</v>
      </c>
      <c r="C1549" s="3" t="s">
        <v>2025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2026</v>
      </c>
      <c r="C1552" s="3" t="s">
        <v>2026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2027</v>
      </c>
      <c r="C1554" s="3" t="s">
        <v>2027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2028</v>
      </c>
      <c r="C1555" s="3" t="s">
        <v>2028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2029</v>
      </c>
      <c r="C1557" s="3" t="s">
        <v>2029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2030</v>
      </c>
      <c r="C1558" s="3" t="s">
        <v>2030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2031</v>
      </c>
      <c r="C1559" s="3" t="s">
        <v>2031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2032</v>
      </c>
      <c r="C1564" s="3" t="s">
        <v>2032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2033</v>
      </c>
      <c r="C1565" s="3" t="s">
        <v>2033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2034</v>
      </c>
      <c r="C1566" s="3" t="s">
        <v>2034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2035</v>
      </c>
      <c r="C1568" s="3" t="s">
        <v>2035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2036</v>
      </c>
      <c r="C1570" s="3" t="s">
        <v>2036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2037</v>
      </c>
      <c r="C1573" s="3" t="s">
        <v>2037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2038</v>
      </c>
      <c r="C1575" s="3" t="s">
        <v>2038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2039</v>
      </c>
      <c r="C1576" s="3" t="s">
        <v>2039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2040</v>
      </c>
      <c r="C1578" s="3" t="s">
        <v>2040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2041</v>
      </c>
      <c r="C1579" s="3" t="s">
        <v>2041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2042</v>
      </c>
      <c r="C1580" s="3" t="s">
        <v>2042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2043</v>
      </c>
      <c r="C1585" s="3" t="s">
        <v>2043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2044</v>
      </c>
      <c r="C1586" s="3" t="s">
        <v>2044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2045</v>
      </c>
      <c r="C1587" s="3" t="s">
        <v>2045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2046</v>
      </c>
      <c r="C1589" s="3" t="s">
        <v>2046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2047</v>
      </c>
      <c r="C1591" s="3" t="s">
        <v>2047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2048</v>
      </c>
      <c r="C1594" s="3" t="s">
        <v>2048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2049</v>
      </c>
      <c r="C1596" s="3" t="s">
        <v>2049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1377</v>
      </c>
      <c r="C1597" s="3" t="s">
        <v>1377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1378</v>
      </c>
      <c r="C1599" s="3" t="s">
        <v>1378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1379</v>
      </c>
      <c r="C1600" s="3" t="s">
        <v>1379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1380</v>
      </c>
      <c r="C1601" s="3" t="s">
        <v>1380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2050</v>
      </c>
      <c r="C1606" s="3" t="s">
        <v>2050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2051</v>
      </c>
      <c r="C1607" s="3" t="s">
        <v>2051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2052</v>
      </c>
      <c r="C1608" s="3" t="s">
        <v>2052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2053</v>
      </c>
      <c r="C1610" s="3" t="s">
        <v>2053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2054</v>
      </c>
      <c r="C1612" s="3" t="s">
        <v>2054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2055</v>
      </c>
      <c r="C1615" s="3" t="s">
        <v>2055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2056</v>
      </c>
      <c r="C1618" s="3" t="s">
        <v>2056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2057</v>
      </c>
      <c r="C1620" s="3" t="s">
        <v>2057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2058</v>
      </c>
      <c r="C1621" s="3" t="s">
        <v>2058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2059</v>
      </c>
      <c r="C1622" s="3" t="s">
        <v>2059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x14ac:dyDescent="0.2">
      <c r="A1626">
        <v>20901</v>
      </c>
      <c r="B1626" s="3" t="s">
        <v>2060</v>
      </c>
      <c r="C1626" s="3" t="s">
        <v>2060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2061</v>
      </c>
      <c r="C1627" s="3" t="s">
        <v>2061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2062</v>
      </c>
      <c r="C1628" s="3" t="s">
        <v>2062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2063</v>
      </c>
      <c r="C1629" s="3" t="s">
        <v>2063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2064</v>
      </c>
      <c r="C1631" s="3" t="s">
        <v>2064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2065</v>
      </c>
      <c r="C1632" s="3" t="s">
        <v>2065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2066</v>
      </c>
      <c r="C1634" s="3" t="s">
        <v>2066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2067</v>
      </c>
      <c r="C1635" s="3" t="s">
        <v>2067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2068</v>
      </c>
      <c r="C1636" s="3" t="s">
        <v>2068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2069</v>
      </c>
      <c r="C1638" s="3" t="s">
        <v>2069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2070</v>
      </c>
      <c r="C1639" s="3" t="s">
        <v>2070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2071</v>
      </c>
      <c r="C1640" s="3" t="s">
        <v>2071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x14ac:dyDescent="0.2">
      <c r="A1643">
        <v>20902</v>
      </c>
      <c r="B1643" s="3" t="s">
        <v>2072</v>
      </c>
      <c r="C1643" s="3" t="s">
        <v>2072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2073</v>
      </c>
      <c r="C1644" s="3" t="s">
        <v>2073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2074</v>
      </c>
      <c r="C1645" s="3" t="s">
        <v>2074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2075</v>
      </c>
      <c r="C1646" s="3" t="s">
        <v>2075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826</v>
      </c>
      <c r="C1648" s="3" t="s">
        <v>826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2076</v>
      </c>
      <c r="C1649" s="3" t="s">
        <v>2076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2077</v>
      </c>
      <c r="C1651" s="3" t="s">
        <v>2077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2078</v>
      </c>
      <c r="C1652" s="3" t="s">
        <v>2078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2079</v>
      </c>
      <c r="C1653" s="3" t="s">
        <v>2079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2080</v>
      </c>
      <c r="C1655" s="3" t="s">
        <v>2080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2081</v>
      </c>
      <c r="C1656" s="3" t="s">
        <v>2081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2082</v>
      </c>
      <c r="C1657" s="3" t="s">
        <v>2082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x14ac:dyDescent="0.2">
      <c r="A1660">
        <v>20903</v>
      </c>
      <c r="B1660" s="3" t="s">
        <v>2083</v>
      </c>
      <c r="C1660" s="3" t="s">
        <v>2083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2084</v>
      </c>
      <c r="C1661" s="3" t="s">
        <v>2084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2085</v>
      </c>
      <c r="C1662" s="3" t="s">
        <v>2085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2086</v>
      </c>
      <c r="C1663" s="3" t="s">
        <v>2086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2087</v>
      </c>
      <c r="C1665" s="3" t="s">
        <v>2087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2088</v>
      </c>
      <c r="C1666" s="3" t="s">
        <v>2088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2089</v>
      </c>
      <c r="C1668" s="3" t="s">
        <v>2089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2090</v>
      </c>
      <c r="C1669" s="3" t="s">
        <v>2090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2091</v>
      </c>
      <c r="C1670" s="3" t="s">
        <v>2091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2092</v>
      </c>
      <c r="C1672" s="3" t="s">
        <v>2092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2093</v>
      </c>
      <c r="C1673" s="3" t="s">
        <v>2093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2094</v>
      </c>
      <c r="C1674" s="3" t="s">
        <v>2094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x14ac:dyDescent="0.2">
      <c r="A1677">
        <v>20904</v>
      </c>
      <c r="B1677" s="3" t="s">
        <v>2095</v>
      </c>
      <c r="C1677" s="3" t="s">
        <v>2095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2096</v>
      </c>
      <c r="C1678" s="3" t="s">
        <v>2096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2097</v>
      </c>
      <c r="C1679" s="3" t="s">
        <v>2097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2098</v>
      </c>
      <c r="C1680" s="3" t="s">
        <v>2098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924</v>
      </c>
      <c r="C1682" s="3" t="s">
        <v>924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2099</v>
      </c>
      <c r="C1683" s="3" t="s">
        <v>2099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2100</v>
      </c>
      <c r="C1685" s="3" t="s">
        <v>2100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2101</v>
      </c>
      <c r="C1686" s="3" t="s">
        <v>2101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2102</v>
      </c>
      <c r="C1687" s="3" t="s">
        <v>2102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2103</v>
      </c>
      <c r="C1689" s="3" t="s">
        <v>2103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2104</v>
      </c>
      <c r="C1690" s="3" t="s">
        <v>2104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2105</v>
      </c>
      <c r="C1691" s="3" t="s">
        <v>2105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2106</v>
      </c>
      <c r="C1694" s="3" t="s">
        <v>2106</v>
      </c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2107</v>
      </c>
      <c r="C1695" s="3" t="s">
        <v>2107</v>
      </c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x14ac:dyDescent="0.2">
      <c r="A1696">
        <v>20905</v>
      </c>
      <c r="B1696" s="3" t="s">
        <v>564</v>
      </c>
      <c r="C1696" s="3" t="s">
        <v>564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2108</v>
      </c>
      <c r="C1697" s="3" t="s">
        <v>2108</v>
      </c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2109</v>
      </c>
      <c r="C1698" s="3" t="s">
        <v>2109</v>
      </c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565</v>
      </c>
      <c r="C1699" s="3" t="s">
        <v>565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2110</v>
      </c>
      <c r="C1700" s="3" t="s">
        <v>2110</v>
      </c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2111</v>
      </c>
      <c r="C1701" s="3" t="s">
        <v>2111</v>
      </c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566</v>
      </c>
      <c r="C1702" s="3" t="s">
        <v>566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2112</v>
      </c>
      <c r="C1703" s="3" t="s">
        <v>2112</v>
      </c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2113</v>
      </c>
      <c r="C1704" s="3" t="s">
        <v>2113</v>
      </c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2114</v>
      </c>
      <c r="C1705" s="3" t="s">
        <v>2114</v>
      </c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567</v>
      </c>
      <c r="C1706" s="3" t="s">
        <v>567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2115</v>
      </c>
      <c r="C1707" s="3" t="s">
        <v>2115</v>
      </c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2116</v>
      </c>
      <c r="C1708" s="3" t="s">
        <v>2116</v>
      </c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2117</v>
      </c>
      <c r="C1709" s="3" t="s">
        <v>2117</v>
      </c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568</v>
      </c>
      <c r="C1710" s="3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569</v>
      </c>
      <c r="C1711" s="3" t="s">
        <v>569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x14ac:dyDescent="0.2">
      <c r="A1712">
        <v>20906</v>
      </c>
      <c r="B1712" s="3" t="s">
        <v>2118</v>
      </c>
      <c r="C1712" s="3" t="s">
        <v>2118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2119</v>
      </c>
      <c r="C1713" s="3" t="s">
        <v>2119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2120</v>
      </c>
      <c r="C1714" s="3" t="s">
        <v>2120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2121</v>
      </c>
      <c r="C1715" s="3" t="s">
        <v>2121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570</v>
      </c>
      <c r="C1716" s="3" t="s">
        <v>570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932</v>
      </c>
      <c r="C1717" s="3" t="s">
        <v>932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2122</v>
      </c>
      <c r="C1718" s="3" t="s">
        <v>2122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571</v>
      </c>
      <c r="C1719" s="3" t="s">
        <v>571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2123</v>
      </c>
      <c r="C1720" s="3" t="s">
        <v>2123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2124</v>
      </c>
      <c r="C1721" s="3" t="s">
        <v>2124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2125</v>
      </c>
      <c r="C1722" s="3" t="s">
        <v>2125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572</v>
      </c>
      <c r="C1723" s="3" t="s">
        <v>572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2126</v>
      </c>
      <c r="C1724" s="3" t="s">
        <v>2126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2127</v>
      </c>
      <c r="C1725" s="3" t="s">
        <v>2127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2128</v>
      </c>
      <c r="C1726" s="3" t="s">
        <v>2128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573</v>
      </c>
      <c r="C1727" s="3" t="s">
        <v>573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x14ac:dyDescent="0.2">
      <c r="A1728">
        <v>20907</v>
      </c>
      <c r="B1728" s="3" t="s">
        <v>574</v>
      </c>
      <c r="C1728" s="3" t="s">
        <v>574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x14ac:dyDescent="0.2">
      <c r="A1729">
        <v>20907</v>
      </c>
      <c r="B1729" s="3" t="s">
        <v>2129</v>
      </c>
      <c r="C1729" s="3" t="s">
        <v>2129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2130</v>
      </c>
      <c r="C1730" s="3" t="s">
        <v>2130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2131</v>
      </c>
      <c r="C1731" s="3" t="s">
        <v>2131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2132</v>
      </c>
      <c r="C1732" s="3" t="s">
        <v>2132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575</v>
      </c>
      <c r="C1733" s="3" t="s">
        <v>575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615</v>
      </c>
      <c r="C1734" s="3" t="s">
        <v>615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2133</v>
      </c>
      <c r="C1735" s="3" t="s">
        <v>2133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576</v>
      </c>
      <c r="C1736" s="3" t="s">
        <v>576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2134</v>
      </c>
      <c r="C1737" s="3" t="s">
        <v>2134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2135</v>
      </c>
      <c r="C1738" s="3" t="s">
        <v>2135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2136</v>
      </c>
      <c r="C1739" s="3" t="s">
        <v>2136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577</v>
      </c>
      <c r="C1740" s="3" t="s">
        <v>577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2137</v>
      </c>
      <c r="C1741" s="3" t="s">
        <v>2137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2138</v>
      </c>
      <c r="C1742" s="3" t="s">
        <v>2138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2139</v>
      </c>
      <c r="C1743" s="3" t="s">
        <v>2139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578</v>
      </c>
      <c r="C1744" s="3" t="s">
        <v>578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x14ac:dyDescent="0.2">
      <c r="A1745">
        <v>20908</v>
      </c>
      <c r="B1745" s="3" t="s">
        <v>579</v>
      </c>
      <c r="C1745" s="3" t="s">
        <v>579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x14ac:dyDescent="0.2">
      <c r="A1746">
        <v>20908</v>
      </c>
      <c r="B1746" s="3" t="s">
        <v>2140</v>
      </c>
      <c r="C1746" s="3" t="s">
        <v>2140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2141</v>
      </c>
      <c r="C1747" s="3" t="s">
        <v>2141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2142</v>
      </c>
      <c r="C1748" s="3" t="s">
        <v>2142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2143</v>
      </c>
      <c r="C1749" s="3" t="s">
        <v>2143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580</v>
      </c>
      <c r="C1750" s="3" t="s">
        <v>580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624</v>
      </c>
      <c r="C1751" s="3" t="s">
        <v>624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2144</v>
      </c>
      <c r="C1752" s="3" t="s">
        <v>2144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581</v>
      </c>
      <c r="C1753" s="3" t="s">
        <v>581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2145</v>
      </c>
      <c r="C1754" s="3" t="s">
        <v>2145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2146</v>
      </c>
      <c r="C1755" s="3" t="s">
        <v>2146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2147</v>
      </c>
      <c r="C1756" s="3" t="s">
        <v>2147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582</v>
      </c>
      <c r="C1757" s="3" t="s">
        <v>582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2148</v>
      </c>
      <c r="C1758" s="3" t="s">
        <v>2148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2149</v>
      </c>
      <c r="C1759" s="3" t="s">
        <v>2149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2150</v>
      </c>
      <c r="C1760" s="3" t="s">
        <v>2150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583</v>
      </c>
      <c r="C1761" s="3" t="s">
        <v>583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x14ac:dyDescent="0.2">
      <c r="A1762">
        <v>20909</v>
      </c>
      <c r="B1762" s="3" t="s">
        <v>584</v>
      </c>
      <c r="C1762" s="3" t="s">
        <v>584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x14ac:dyDescent="0.2">
      <c r="A1763">
        <v>20909</v>
      </c>
      <c r="B1763" s="3" t="s">
        <v>2151</v>
      </c>
      <c r="C1763" s="3" t="s">
        <v>2151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2152</v>
      </c>
      <c r="C1764" s="3" t="s">
        <v>2152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2153</v>
      </c>
      <c r="C1765" s="3" t="s">
        <v>2153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2154</v>
      </c>
      <c r="C1766" s="3" t="s">
        <v>2154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585</v>
      </c>
      <c r="C1767" s="3" t="s">
        <v>585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2155</v>
      </c>
      <c r="C1768" s="3" t="s">
        <v>2155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936</v>
      </c>
      <c r="C1769" s="3" t="s">
        <v>936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586</v>
      </c>
      <c r="C1770" s="3" t="s">
        <v>586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2156</v>
      </c>
      <c r="C1771" s="3" t="s">
        <v>2156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2157</v>
      </c>
      <c r="C1772" s="3" t="s">
        <v>2157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2158</v>
      </c>
      <c r="C1773" s="3" t="s">
        <v>2158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587</v>
      </c>
      <c r="C1774" s="3" t="s">
        <v>587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2159</v>
      </c>
      <c r="C1775" s="3" t="s">
        <v>2159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2160</v>
      </c>
      <c r="C1776" s="3" t="s">
        <v>2160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2161</v>
      </c>
      <c r="C1777" s="3" t="s">
        <v>2161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588</v>
      </c>
      <c r="C1778" s="3" t="s">
        <v>588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x14ac:dyDescent="0.2">
      <c r="A1779">
        <v>20910</v>
      </c>
      <c r="B1779" s="3" t="s">
        <v>589</v>
      </c>
      <c r="C1779" s="3" t="s">
        <v>589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x14ac:dyDescent="0.2">
      <c r="A1780">
        <v>20910</v>
      </c>
      <c r="B1780" s="3" t="s">
        <v>2162</v>
      </c>
      <c r="C1780" s="3" t="s">
        <v>2162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2163</v>
      </c>
      <c r="C1781" s="3" t="s">
        <v>2163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2164</v>
      </c>
      <c r="C1782" s="3" t="s">
        <v>2164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2165</v>
      </c>
      <c r="C1783" s="3" t="s">
        <v>2165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590</v>
      </c>
      <c r="C1784" s="3" t="s">
        <v>590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2166</v>
      </c>
      <c r="C1785" s="3" t="s">
        <v>2166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2167</v>
      </c>
      <c r="C1786" s="3" t="s">
        <v>2167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591</v>
      </c>
      <c r="C1787" s="3" t="s">
        <v>591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2168</v>
      </c>
      <c r="C1788" s="3" t="s">
        <v>2168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2169</v>
      </c>
      <c r="C1789" s="3" t="s">
        <v>2169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2170</v>
      </c>
      <c r="C1790" s="3" t="s">
        <v>2170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592</v>
      </c>
      <c r="C1791" s="3" t="s">
        <v>592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2171</v>
      </c>
      <c r="C1792" s="3" t="s">
        <v>2171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2172</v>
      </c>
      <c r="C1793" s="3" t="s">
        <v>2172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2173</v>
      </c>
      <c r="C1794" s="3" t="s">
        <v>2173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593</v>
      </c>
      <c r="C1795" s="3" t="s">
        <v>593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x14ac:dyDescent="0.2">
      <c r="A1796">
        <v>20911</v>
      </c>
      <c r="B1796" s="3" t="s">
        <v>594</v>
      </c>
      <c r="C1796" s="3" t="s">
        <v>594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x14ac:dyDescent="0.2">
      <c r="A1797">
        <v>20911</v>
      </c>
      <c r="B1797" s="3" t="s">
        <v>2174</v>
      </c>
      <c r="C1797" s="3" t="s">
        <v>2174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2175</v>
      </c>
      <c r="C1798" s="3" t="s">
        <v>2175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2176</v>
      </c>
      <c r="C1799" s="3" t="s">
        <v>2176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2177</v>
      </c>
      <c r="C1800" s="3" t="s">
        <v>2177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595</v>
      </c>
      <c r="C1801" s="3" t="s">
        <v>595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2178</v>
      </c>
      <c r="C1802" s="3" t="s">
        <v>2178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742</v>
      </c>
      <c r="C1803" s="3" t="s">
        <v>742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596</v>
      </c>
      <c r="C1804" s="3" t="s">
        <v>596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2179</v>
      </c>
      <c r="C1805" s="3" t="s">
        <v>2179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2180</v>
      </c>
      <c r="C1806" s="3" t="s">
        <v>2180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2181</v>
      </c>
      <c r="C1807" s="3" t="s">
        <v>2181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597</v>
      </c>
      <c r="C1808" s="3" t="s">
        <v>597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2182</v>
      </c>
      <c r="C1809" s="3" t="s">
        <v>2182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2183</v>
      </c>
      <c r="C1810" s="3" t="s">
        <v>2183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2184</v>
      </c>
      <c r="C1811" s="3" t="s">
        <v>2184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598</v>
      </c>
      <c r="C1812" s="3" t="s">
        <v>598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x14ac:dyDescent="0.2">
      <c r="A1813">
        <v>20912</v>
      </c>
      <c r="B1813" s="3" t="s">
        <v>599</v>
      </c>
      <c r="C1813" s="3" t="s">
        <v>599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x14ac:dyDescent="0.2">
      <c r="A1814">
        <v>20912</v>
      </c>
      <c r="B1814" s="3" t="s">
        <v>2185</v>
      </c>
      <c r="C1814" s="3" t="s">
        <v>2185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2186</v>
      </c>
      <c r="C1815" s="3" t="s">
        <v>2186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2187</v>
      </c>
      <c r="C1816" s="3" t="s">
        <v>2187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2188</v>
      </c>
      <c r="C1817" s="3" t="s">
        <v>2188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600</v>
      </c>
      <c r="C1818" s="3" t="s">
        <v>600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652</v>
      </c>
      <c r="C1819" s="3" t="s">
        <v>652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2189</v>
      </c>
      <c r="C1820" s="3" t="s">
        <v>2189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601</v>
      </c>
      <c r="C1821" s="3" t="s">
        <v>601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2190</v>
      </c>
      <c r="C1822" s="3" t="s">
        <v>2190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2191</v>
      </c>
      <c r="C1823" s="3" t="s">
        <v>2191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2192</v>
      </c>
      <c r="C1824" s="3" t="s">
        <v>2192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602</v>
      </c>
      <c r="C1825" s="3" t="s">
        <v>602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2193</v>
      </c>
      <c r="C1826" s="3" t="s">
        <v>2193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2194</v>
      </c>
      <c r="C1827" s="3" t="s">
        <v>2194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2195</v>
      </c>
      <c r="C1828" s="3" t="s">
        <v>2195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603</v>
      </c>
      <c r="C1829" s="3" t="s">
        <v>603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x14ac:dyDescent="0.2">
      <c r="A1830">
        <v>20913</v>
      </c>
      <c r="B1830" s="3" t="s">
        <v>604</v>
      </c>
      <c r="C1830" s="3" t="s">
        <v>604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2196</v>
      </c>
      <c r="C1831" s="3" t="s">
        <v>2196</v>
      </c>
      <c r="D1831">
        <v>1342</v>
      </c>
      <c r="E1831">
        <v>2</v>
      </c>
      <c r="K1831">
        <v>0.51800000000000002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20913</v>
      </c>
      <c r="B1832" s="3" t="s">
        <v>2197</v>
      </c>
      <c r="C1832" s="3" t="s">
        <v>2197</v>
      </c>
      <c r="D1832">
        <v>2669</v>
      </c>
      <c r="E1832">
        <v>3</v>
      </c>
      <c r="K1832">
        <v>1.1080000000000001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20913</v>
      </c>
      <c r="B1833" s="3" t="s">
        <v>2198</v>
      </c>
      <c r="C1833" s="3" t="s">
        <v>2198</v>
      </c>
      <c r="D1833">
        <v>1501</v>
      </c>
      <c r="E1833">
        <v>4</v>
      </c>
      <c r="K1833">
        <v>1.7410000000000001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20913</v>
      </c>
      <c r="B1834" s="3" t="s">
        <v>2199</v>
      </c>
      <c r="C1834" s="3" t="s">
        <v>2199</v>
      </c>
      <c r="D1834">
        <v>2101</v>
      </c>
      <c r="E1834">
        <v>5</v>
      </c>
      <c r="K1834">
        <v>2.0910000000000002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605</v>
      </c>
      <c r="C1835" s="3" t="s">
        <v>605</v>
      </c>
      <c r="D1835">
        <v>2102</v>
      </c>
      <c r="E1835">
        <v>6</v>
      </c>
      <c r="K1835">
        <v>2.4580000000000002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968</v>
      </c>
      <c r="C1836" s="3" t="s">
        <v>968</v>
      </c>
      <c r="D1836">
        <v>1617</v>
      </c>
      <c r="E1836">
        <v>7</v>
      </c>
      <c r="K1836">
        <v>2.6389999999999998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2200</v>
      </c>
      <c r="C1837" s="3" t="s">
        <v>2200</v>
      </c>
      <c r="D1837">
        <v>1616</v>
      </c>
      <c r="E1837">
        <v>8</v>
      </c>
      <c r="K1837">
        <v>2.9729999999999999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606</v>
      </c>
      <c r="C1838" s="3" t="s">
        <v>606</v>
      </c>
      <c r="D1838">
        <v>1615</v>
      </c>
      <c r="E1838">
        <v>9</v>
      </c>
      <c r="K1838">
        <v>3.3610000000000002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2201</v>
      </c>
      <c r="C1839" s="3" t="s">
        <v>2201</v>
      </c>
      <c r="D1839">
        <v>1509</v>
      </c>
      <c r="E1839">
        <v>10</v>
      </c>
      <c r="K1839">
        <v>3.569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20913</v>
      </c>
      <c r="B1840" s="3" t="s">
        <v>4802</v>
      </c>
      <c r="C1840" s="3" t="s">
        <v>4802</v>
      </c>
      <c r="D1840">
        <v>2448</v>
      </c>
      <c r="E1840">
        <v>11</v>
      </c>
      <c r="K1840">
        <v>4.3849999999999998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2203</v>
      </c>
      <c r="C1841" s="3" t="s">
        <v>2203</v>
      </c>
      <c r="D1841">
        <v>2516</v>
      </c>
      <c r="E1841">
        <v>12</v>
      </c>
      <c r="K1841">
        <v>4.6059999999999999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2204</v>
      </c>
      <c r="C1842" s="3" t="s">
        <v>2204</v>
      </c>
      <c r="D1842">
        <v>1505</v>
      </c>
      <c r="E1842">
        <v>13</v>
      </c>
      <c r="K1842">
        <v>4.8689999999999998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607</v>
      </c>
      <c r="C1843" s="3" t="s">
        <v>607</v>
      </c>
      <c r="D1843">
        <v>101</v>
      </c>
      <c r="E1843">
        <v>14</v>
      </c>
      <c r="K1843">
        <v>5.2770000000000001</v>
      </c>
      <c r="L1843">
        <v>1</v>
      </c>
      <c r="M1843" t="s">
        <v>221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608</v>
      </c>
      <c r="C1844" s="3" t="s">
        <v>608</v>
      </c>
      <c r="D1844">
        <v>1341</v>
      </c>
      <c r="E1844">
        <v>1</v>
      </c>
      <c r="K1844">
        <v>0</v>
      </c>
      <c r="L1844">
        <v>1</v>
      </c>
      <c r="M1844" t="s">
        <v>223</v>
      </c>
      <c r="N1844">
        <v>1</v>
      </c>
      <c r="O1844">
        <v>2.222</v>
      </c>
    </row>
    <row r="1845" spans="1:15" x14ac:dyDescent="0.2">
      <c r="A1845">
        <v>21001</v>
      </c>
      <c r="B1845" s="3" t="s">
        <v>2205</v>
      </c>
      <c r="C1845" s="3" t="s">
        <v>2205</v>
      </c>
      <c r="D1845">
        <v>1342</v>
      </c>
      <c r="E1845">
        <v>2</v>
      </c>
      <c r="K1845">
        <v>0.51700000000000002</v>
      </c>
      <c r="L1845">
        <v>0</v>
      </c>
      <c r="M1845" t="s">
        <v>223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2206</v>
      </c>
      <c r="C1846" s="3" t="s">
        <v>2206</v>
      </c>
      <c r="D1846">
        <v>2669</v>
      </c>
      <c r="E1846">
        <v>3</v>
      </c>
      <c r="K1846">
        <v>1.107</v>
      </c>
      <c r="L1846">
        <v>0</v>
      </c>
      <c r="M1846" t="s">
        <v>223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2207</v>
      </c>
      <c r="C1847" s="3" t="s">
        <v>2207</v>
      </c>
      <c r="D1847">
        <v>1501</v>
      </c>
      <c r="E1847">
        <v>4</v>
      </c>
      <c r="K1847">
        <v>1.74</v>
      </c>
      <c r="L1847">
        <v>0</v>
      </c>
      <c r="M1847" t="s">
        <v>223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2208</v>
      </c>
      <c r="C1848" s="3" t="s">
        <v>2208</v>
      </c>
      <c r="D1848">
        <v>2101</v>
      </c>
      <c r="E1848">
        <v>5</v>
      </c>
      <c r="K1848">
        <v>2.09</v>
      </c>
      <c r="L1848">
        <v>0</v>
      </c>
      <c r="M1848" t="s">
        <v>223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510</v>
      </c>
      <c r="C1849" s="3" t="s">
        <v>510</v>
      </c>
      <c r="D1849">
        <v>2102</v>
      </c>
      <c r="E1849">
        <v>6</v>
      </c>
      <c r="K1849">
        <v>2.4569999999999999</v>
      </c>
      <c r="L1849">
        <v>1</v>
      </c>
      <c r="M1849" t="s">
        <v>223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923</v>
      </c>
      <c r="C1850" s="3" t="s">
        <v>923</v>
      </c>
      <c r="D1850">
        <v>1617</v>
      </c>
      <c r="E1850">
        <v>7</v>
      </c>
      <c r="K1850">
        <v>2.6379999999999999</v>
      </c>
      <c r="L1850">
        <v>0</v>
      </c>
      <c r="M1850" t="s">
        <v>223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2209</v>
      </c>
      <c r="C1851" s="3" t="s">
        <v>2209</v>
      </c>
      <c r="D1851">
        <v>1616</v>
      </c>
      <c r="E1851">
        <v>8</v>
      </c>
      <c r="K1851">
        <v>2.972</v>
      </c>
      <c r="L1851">
        <v>0</v>
      </c>
      <c r="M1851" t="s">
        <v>223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560</v>
      </c>
      <c r="C1852" s="3" t="s">
        <v>560</v>
      </c>
      <c r="D1852">
        <v>1615</v>
      </c>
      <c r="E1852">
        <v>9</v>
      </c>
      <c r="K1852">
        <v>3.36</v>
      </c>
      <c r="L1852">
        <v>1</v>
      </c>
      <c r="M1852" t="s">
        <v>223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2210</v>
      </c>
      <c r="C1853" s="3" t="s">
        <v>2210</v>
      </c>
      <c r="D1853">
        <v>1509</v>
      </c>
      <c r="E1853">
        <v>10</v>
      </c>
      <c r="K1853">
        <v>3.5680000000000001</v>
      </c>
      <c r="L1853">
        <v>0</v>
      </c>
      <c r="M1853" t="s">
        <v>223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2211</v>
      </c>
      <c r="C1854" s="3" t="s">
        <v>2211</v>
      </c>
      <c r="D1854">
        <v>2448</v>
      </c>
      <c r="E1854">
        <v>11</v>
      </c>
      <c r="K1854">
        <v>4.3840000000000003</v>
      </c>
      <c r="L1854">
        <v>0</v>
      </c>
      <c r="M1854" t="s">
        <v>223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2212</v>
      </c>
      <c r="C1855" s="3" t="s">
        <v>2212</v>
      </c>
      <c r="D1855">
        <v>2516</v>
      </c>
      <c r="E1855">
        <v>12</v>
      </c>
      <c r="K1855">
        <v>4.6050000000000004</v>
      </c>
      <c r="L1855">
        <v>0</v>
      </c>
      <c r="M1855" t="s">
        <v>223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609</v>
      </c>
      <c r="C1856" s="3" t="s">
        <v>609</v>
      </c>
      <c r="D1856">
        <v>1505</v>
      </c>
      <c r="E1856">
        <v>13</v>
      </c>
      <c r="K1856">
        <v>4.8680000000000003</v>
      </c>
      <c r="L1856">
        <v>1</v>
      </c>
      <c r="M1856" t="s">
        <v>223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2213</v>
      </c>
      <c r="C1857" s="3" t="s">
        <v>2213</v>
      </c>
      <c r="D1857">
        <v>2328</v>
      </c>
      <c r="E1857">
        <v>14</v>
      </c>
      <c r="K1857">
        <v>5.73</v>
      </c>
      <c r="L1857">
        <v>0</v>
      </c>
      <c r="M1857" t="s">
        <v>223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2214</v>
      </c>
      <c r="C1858" s="3" t="s">
        <v>2214</v>
      </c>
      <c r="D1858">
        <v>2739</v>
      </c>
      <c r="E1858">
        <v>15</v>
      </c>
      <c r="K1858">
        <v>6.391</v>
      </c>
      <c r="L1858">
        <v>0</v>
      </c>
      <c r="M1858" t="s">
        <v>223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2215</v>
      </c>
      <c r="C1859" s="3" t="s">
        <v>2215</v>
      </c>
      <c r="D1859">
        <v>1510</v>
      </c>
      <c r="E1859">
        <v>16</v>
      </c>
      <c r="K1859">
        <v>6.5810000000000004</v>
      </c>
      <c r="L1859">
        <v>0</v>
      </c>
      <c r="M1859" t="s">
        <v>223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513</v>
      </c>
      <c r="C1860" s="3" t="s">
        <v>513</v>
      </c>
      <c r="D1860">
        <v>1341</v>
      </c>
      <c r="E1860">
        <v>17</v>
      </c>
      <c r="K1860">
        <v>7.0540000000000003</v>
      </c>
      <c r="L1860">
        <v>1</v>
      </c>
      <c r="M1860" t="s">
        <v>223</v>
      </c>
      <c r="N1860">
        <v>518</v>
      </c>
      <c r="O1860">
        <v>2.81</v>
      </c>
    </row>
    <row r="1861" spans="1:15" x14ac:dyDescent="0.2">
      <c r="A1861">
        <v>21002</v>
      </c>
      <c r="B1861" s="3" t="s">
        <v>610</v>
      </c>
      <c r="C1861" s="3" t="s">
        <v>610</v>
      </c>
      <c r="D1861">
        <v>1341</v>
      </c>
      <c r="E1861">
        <v>1</v>
      </c>
      <c r="K1861">
        <v>0</v>
      </c>
      <c r="L1861">
        <v>1</v>
      </c>
      <c r="M1861" t="s">
        <v>223</v>
      </c>
      <c r="N1861">
        <v>1</v>
      </c>
      <c r="O1861">
        <v>2.222</v>
      </c>
    </row>
    <row r="1862" spans="1:15" x14ac:dyDescent="0.2">
      <c r="A1862">
        <v>21002</v>
      </c>
      <c r="B1862" s="3" t="s">
        <v>2216</v>
      </c>
      <c r="C1862" s="3" t="s">
        <v>2216</v>
      </c>
      <c r="D1862">
        <v>1342</v>
      </c>
      <c r="E1862">
        <v>2</v>
      </c>
      <c r="K1862">
        <v>0.51700000000000002</v>
      </c>
      <c r="L1862">
        <v>0</v>
      </c>
      <c r="M1862" t="s">
        <v>223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2217</v>
      </c>
      <c r="C1863" s="3" t="s">
        <v>2217</v>
      </c>
      <c r="D1863">
        <v>2669</v>
      </c>
      <c r="E1863">
        <v>3</v>
      </c>
      <c r="K1863">
        <v>1.107</v>
      </c>
      <c r="L1863">
        <v>0</v>
      </c>
      <c r="M1863" t="s">
        <v>223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2218</v>
      </c>
      <c r="C1864" s="3" t="s">
        <v>2218</v>
      </c>
      <c r="D1864">
        <v>1501</v>
      </c>
      <c r="E1864">
        <v>4</v>
      </c>
      <c r="K1864">
        <v>1.74</v>
      </c>
      <c r="L1864">
        <v>0</v>
      </c>
      <c r="M1864" t="s">
        <v>223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2219</v>
      </c>
      <c r="C1865" s="3" t="s">
        <v>2219</v>
      </c>
      <c r="D1865">
        <v>2101</v>
      </c>
      <c r="E1865">
        <v>5</v>
      </c>
      <c r="K1865">
        <v>2.09</v>
      </c>
      <c r="L1865">
        <v>0</v>
      </c>
      <c r="M1865" t="s">
        <v>223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611</v>
      </c>
      <c r="C1866" s="3" t="s">
        <v>611</v>
      </c>
      <c r="D1866">
        <v>2102</v>
      </c>
      <c r="E1866">
        <v>6</v>
      </c>
      <c r="K1866">
        <v>2.4569999999999999</v>
      </c>
      <c r="L1866">
        <v>1</v>
      </c>
      <c r="M1866" t="s">
        <v>223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2220</v>
      </c>
      <c r="C1867" s="3" t="s">
        <v>2220</v>
      </c>
      <c r="D1867">
        <v>1617</v>
      </c>
      <c r="E1867">
        <v>7</v>
      </c>
      <c r="K1867">
        <v>2.6379999999999999</v>
      </c>
      <c r="L1867">
        <v>0</v>
      </c>
      <c r="M1867" t="s">
        <v>223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2221</v>
      </c>
      <c r="C1868" s="3" t="s">
        <v>2221</v>
      </c>
      <c r="D1868">
        <v>1616</v>
      </c>
      <c r="E1868">
        <v>8</v>
      </c>
      <c r="K1868">
        <v>2.972</v>
      </c>
      <c r="L1868">
        <v>0</v>
      </c>
      <c r="M1868" t="s">
        <v>223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563</v>
      </c>
      <c r="C1869" s="3" t="s">
        <v>563</v>
      </c>
      <c r="D1869">
        <v>1615</v>
      </c>
      <c r="E1869">
        <v>9</v>
      </c>
      <c r="K1869">
        <v>3.36</v>
      </c>
      <c r="L1869">
        <v>1</v>
      </c>
      <c r="M1869" t="s">
        <v>223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2222</v>
      </c>
      <c r="C1870" s="3" t="s">
        <v>2222</v>
      </c>
      <c r="D1870">
        <v>1509</v>
      </c>
      <c r="E1870">
        <v>10</v>
      </c>
      <c r="K1870">
        <v>3.5680000000000001</v>
      </c>
      <c r="L1870">
        <v>0</v>
      </c>
      <c r="M1870" t="s">
        <v>223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2223</v>
      </c>
      <c r="C1871" s="3" t="s">
        <v>2223</v>
      </c>
      <c r="D1871">
        <v>2448</v>
      </c>
      <c r="E1871">
        <v>11</v>
      </c>
      <c r="K1871">
        <v>4.3840000000000003</v>
      </c>
      <c r="L1871">
        <v>0</v>
      </c>
      <c r="M1871" t="s">
        <v>223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2224</v>
      </c>
      <c r="C1872" s="3" t="s">
        <v>2224</v>
      </c>
      <c r="D1872">
        <v>2516</v>
      </c>
      <c r="E1872">
        <v>12</v>
      </c>
      <c r="K1872">
        <v>4.6050000000000004</v>
      </c>
      <c r="L1872">
        <v>0</v>
      </c>
      <c r="M1872" t="s">
        <v>223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564</v>
      </c>
      <c r="C1873" s="3" t="s">
        <v>564</v>
      </c>
      <c r="D1873">
        <v>1505</v>
      </c>
      <c r="E1873">
        <v>13</v>
      </c>
      <c r="K1873">
        <v>4.8680000000000003</v>
      </c>
      <c r="L1873">
        <v>1</v>
      </c>
      <c r="M1873" t="s">
        <v>223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2225</v>
      </c>
      <c r="C1874" s="3" t="s">
        <v>2225</v>
      </c>
      <c r="D1874">
        <v>2328</v>
      </c>
      <c r="E1874">
        <v>14</v>
      </c>
      <c r="K1874">
        <v>5.73</v>
      </c>
      <c r="L1874">
        <v>0</v>
      </c>
      <c r="M1874" t="s">
        <v>223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2226</v>
      </c>
      <c r="C1875" s="3" t="s">
        <v>2226</v>
      </c>
      <c r="D1875">
        <v>2739</v>
      </c>
      <c r="E1875">
        <v>15</v>
      </c>
      <c r="K1875">
        <v>6.391</v>
      </c>
      <c r="L1875">
        <v>0</v>
      </c>
      <c r="M1875" t="s">
        <v>223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2227</v>
      </c>
      <c r="C1876" s="3" t="s">
        <v>2227</v>
      </c>
      <c r="D1876">
        <v>1510</v>
      </c>
      <c r="E1876">
        <v>16</v>
      </c>
      <c r="K1876">
        <v>6.5810000000000004</v>
      </c>
      <c r="L1876">
        <v>0</v>
      </c>
      <c r="M1876" t="s">
        <v>223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612</v>
      </c>
      <c r="C1877" s="3" t="s">
        <v>612</v>
      </c>
      <c r="D1877">
        <v>1341</v>
      </c>
      <c r="E1877">
        <v>17</v>
      </c>
      <c r="K1877">
        <v>7.0540000000000003</v>
      </c>
      <c r="L1877">
        <v>1</v>
      </c>
      <c r="M1877" t="s">
        <v>223</v>
      </c>
      <c r="N1877">
        <v>518</v>
      </c>
      <c r="O1877">
        <v>2.81</v>
      </c>
    </row>
    <row r="1878" spans="1:15" x14ac:dyDescent="0.2">
      <c r="A1878">
        <v>21003</v>
      </c>
      <c r="B1878" s="3" t="s">
        <v>613</v>
      </c>
      <c r="C1878" s="3" t="s">
        <v>613</v>
      </c>
      <c r="D1878">
        <v>1341</v>
      </c>
      <c r="E1878">
        <v>1</v>
      </c>
      <c r="K1878">
        <v>0</v>
      </c>
      <c r="L1878">
        <v>1</v>
      </c>
      <c r="M1878" t="s">
        <v>223</v>
      </c>
      <c r="N1878">
        <v>1</v>
      </c>
      <c r="O1878">
        <v>2.222</v>
      </c>
    </row>
    <row r="1879" spans="1:15" x14ac:dyDescent="0.2">
      <c r="A1879">
        <v>21003</v>
      </c>
      <c r="B1879" s="3" t="s">
        <v>2228</v>
      </c>
      <c r="C1879" s="3" t="s">
        <v>2228</v>
      </c>
      <c r="D1879">
        <v>1342</v>
      </c>
      <c r="E1879">
        <v>2</v>
      </c>
      <c r="K1879">
        <v>0.51700000000000002</v>
      </c>
      <c r="L1879">
        <v>0</v>
      </c>
      <c r="M1879" t="s">
        <v>223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2229</v>
      </c>
      <c r="C1880" s="3" t="s">
        <v>2229</v>
      </c>
      <c r="D1880">
        <v>2669</v>
      </c>
      <c r="E1880">
        <v>3</v>
      </c>
      <c r="K1880">
        <v>1.107</v>
      </c>
      <c r="L1880">
        <v>0</v>
      </c>
      <c r="M1880" t="s">
        <v>223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2230</v>
      </c>
      <c r="C1881" s="3" t="s">
        <v>2230</v>
      </c>
      <c r="D1881">
        <v>1501</v>
      </c>
      <c r="E1881">
        <v>4</v>
      </c>
      <c r="K1881">
        <v>1.74</v>
      </c>
      <c r="L1881">
        <v>0</v>
      </c>
      <c r="M1881" t="s">
        <v>223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2231</v>
      </c>
      <c r="C1882" s="3" t="s">
        <v>2231</v>
      </c>
      <c r="D1882">
        <v>2101</v>
      </c>
      <c r="E1882">
        <v>5</v>
      </c>
      <c r="K1882">
        <v>2.09</v>
      </c>
      <c r="L1882">
        <v>0</v>
      </c>
      <c r="M1882" t="s">
        <v>223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614</v>
      </c>
      <c r="C1883" s="3" t="s">
        <v>614</v>
      </c>
      <c r="D1883">
        <v>2102</v>
      </c>
      <c r="E1883">
        <v>6</v>
      </c>
      <c r="K1883">
        <v>2.4569999999999999</v>
      </c>
      <c r="L1883">
        <v>1</v>
      </c>
      <c r="M1883" t="s">
        <v>223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997</v>
      </c>
      <c r="C1884" s="3" t="s">
        <v>997</v>
      </c>
      <c r="D1884">
        <v>1617</v>
      </c>
      <c r="E1884">
        <v>7</v>
      </c>
      <c r="K1884">
        <v>2.6379999999999999</v>
      </c>
      <c r="L1884">
        <v>0</v>
      </c>
      <c r="M1884" t="s">
        <v>223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2232</v>
      </c>
      <c r="C1885" s="3" t="s">
        <v>2232</v>
      </c>
      <c r="D1885">
        <v>1616</v>
      </c>
      <c r="E1885">
        <v>8</v>
      </c>
      <c r="K1885">
        <v>2.972</v>
      </c>
      <c r="L1885">
        <v>0</v>
      </c>
      <c r="M1885" t="s">
        <v>223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574</v>
      </c>
      <c r="C1886" s="3" t="s">
        <v>574</v>
      </c>
      <c r="D1886">
        <v>1615</v>
      </c>
      <c r="E1886">
        <v>9</v>
      </c>
      <c r="K1886">
        <v>3.36</v>
      </c>
      <c r="L1886">
        <v>1</v>
      </c>
      <c r="M1886" t="s">
        <v>223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2233</v>
      </c>
      <c r="C1887" s="3" t="s">
        <v>2233</v>
      </c>
      <c r="D1887">
        <v>1509</v>
      </c>
      <c r="E1887">
        <v>10</v>
      </c>
      <c r="K1887">
        <v>3.5680000000000001</v>
      </c>
      <c r="L1887">
        <v>0</v>
      </c>
      <c r="M1887" t="s">
        <v>223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2234</v>
      </c>
      <c r="C1888" s="3" t="s">
        <v>2234</v>
      </c>
      <c r="D1888">
        <v>2448</v>
      </c>
      <c r="E1888">
        <v>11</v>
      </c>
      <c r="K1888">
        <v>4.3840000000000003</v>
      </c>
      <c r="L1888">
        <v>0</v>
      </c>
      <c r="M1888" t="s">
        <v>223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2235</v>
      </c>
      <c r="C1889" s="3" t="s">
        <v>2235</v>
      </c>
      <c r="D1889">
        <v>2516</v>
      </c>
      <c r="E1889">
        <v>12</v>
      </c>
      <c r="K1889">
        <v>4.6050000000000004</v>
      </c>
      <c r="L1889">
        <v>0</v>
      </c>
      <c r="M1889" t="s">
        <v>223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615</v>
      </c>
      <c r="C1890" s="3" t="s">
        <v>615</v>
      </c>
      <c r="D1890">
        <v>1505</v>
      </c>
      <c r="E1890">
        <v>13</v>
      </c>
      <c r="K1890">
        <v>4.8680000000000003</v>
      </c>
      <c r="L1890">
        <v>1</v>
      </c>
      <c r="M1890" t="s">
        <v>223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2236</v>
      </c>
      <c r="C1891" s="3" t="s">
        <v>2236</v>
      </c>
      <c r="D1891">
        <v>2328</v>
      </c>
      <c r="E1891">
        <v>14</v>
      </c>
      <c r="K1891">
        <v>5.73</v>
      </c>
      <c r="L1891">
        <v>0</v>
      </c>
      <c r="M1891" t="s">
        <v>223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2237</v>
      </c>
      <c r="C1892" s="3" t="s">
        <v>2237</v>
      </c>
      <c r="D1892">
        <v>2739</v>
      </c>
      <c r="E1892">
        <v>15</v>
      </c>
      <c r="K1892">
        <v>6.391</v>
      </c>
      <c r="L1892">
        <v>0</v>
      </c>
      <c r="M1892" t="s">
        <v>223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2238</v>
      </c>
      <c r="C1893" s="3" t="s">
        <v>2238</v>
      </c>
      <c r="D1893">
        <v>1510</v>
      </c>
      <c r="E1893">
        <v>16</v>
      </c>
      <c r="K1893">
        <v>6.5810000000000004</v>
      </c>
      <c r="L1893">
        <v>0</v>
      </c>
      <c r="M1893" t="s">
        <v>223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616</v>
      </c>
      <c r="C1894" s="3" t="s">
        <v>616</v>
      </c>
      <c r="D1894">
        <v>1341</v>
      </c>
      <c r="E1894">
        <v>17</v>
      </c>
      <c r="K1894">
        <v>7.0540000000000003</v>
      </c>
      <c r="L1894">
        <v>1</v>
      </c>
      <c r="M1894" t="s">
        <v>223</v>
      </c>
      <c r="N1894">
        <v>518</v>
      </c>
      <c r="O1894">
        <v>2.81</v>
      </c>
    </row>
    <row r="1895" spans="1:15" x14ac:dyDescent="0.2">
      <c r="A1895">
        <v>21004</v>
      </c>
      <c r="B1895" s="3" t="s">
        <v>576</v>
      </c>
      <c r="C1895" s="3" t="s">
        <v>576</v>
      </c>
      <c r="D1895">
        <v>1341</v>
      </c>
      <c r="E1895">
        <v>1</v>
      </c>
      <c r="K1895">
        <v>0</v>
      </c>
      <c r="L1895">
        <v>1</v>
      </c>
      <c r="M1895" t="s">
        <v>223</v>
      </c>
      <c r="N1895">
        <v>1</v>
      </c>
      <c r="O1895">
        <v>2.222</v>
      </c>
    </row>
    <row r="1896" spans="1:15" x14ac:dyDescent="0.2">
      <c r="A1896">
        <v>21004</v>
      </c>
      <c r="B1896" s="3" t="s">
        <v>2239</v>
      </c>
      <c r="C1896" s="3" t="s">
        <v>2239</v>
      </c>
      <c r="D1896">
        <v>1342</v>
      </c>
      <c r="E1896">
        <v>2</v>
      </c>
      <c r="K1896">
        <v>0.51700000000000002</v>
      </c>
      <c r="L1896">
        <v>0</v>
      </c>
      <c r="M1896" t="s">
        <v>223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2240</v>
      </c>
      <c r="C1897" s="3" t="s">
        <v>2240</v>
      </c>
      <c r="D1897">
        <v>2669</v>
      </c>
      <c r="E1897">
        <v>3</v>
      </c>
      <c r="K1897">
        <v>1.107</v>
      </c>
      <c r="L1897">
        <v>0</v>
      </c>
      <c r="M1897" t="s">
        <v>223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2241</v>
      </c>
      <c r="C1898" s="3" t="s">
        <v>2241</v>
      </c>
      <c r="D1898">
        <v>1501</v>
      </c>
      <c r="E1898">
        <v>4</v>
      </c>
      <c r="K1898">
        <v>1.74</v>
      </c>
      <c r="L1898">
        <v>0</v>
      </c>
      <c r="M1898" t="s">
        <v>223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2242</v>
      </c>
      <c r="C1899" s="3" t="s">
        <v>2242</v>
      </c>
      <c r="D1899">
        <v>2101</v>
      </c>
      <c r="E1899">
        <v>5</v>
      </c>
      <c r="K1899">
        <v>2.09</v>
      </c>
      <c r="L1899">
        <v>0</v>
      </c>
      <c r="M1899" t="s">
        <v>223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617</v>
      </c>
      <c r="C1900" s="3" t="s">
        <v>617</v>
      </c>
      <c r="D1900">
        <v>2102</v>
      </c>
      <c r="E1900">
        <v>6</v>
      </c>
      <c r="K1900">
        <v>2.4569999999999999</v>
      </c>
      <c r="L1900">
        <v>1</v>
      </c>
      <c r="M1900" t="s">
        <v>223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577</v>
      </c>
      <c r="C1901" s="3" t="s">
        <v>577</v>
      </c>
      <c r="D1901">
        <v>1617</v>
      </c>
      <c r="E1901">
        <v>7</v>
      </c>
      <c r="K1901">
        <v>2.6379999999999999</v>
      </c>
      <c r="L1901">
        <v>0</v>
      </c>
      <c r="M1901" t="s">
        <v>223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2243</v>
      </c>
      <c r="C1902" s="3" t="s">
        <v>2243</v>
      </c>
      <c r="D1902">
        <v>1616</v>
      </c>
      <c r="E1902">
        <v>8</v>
      </c>
      <c r="K1902">
        <v>2.972</v>
      </c>
      <c r="L1902">
        <v>0</v>
      </c>
      <c r="M1902" t="s">
        <v>223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618</v>
      </c>
      <c r="C1903" s="3" t="s">
        <v>618</v>
      </c>
      <c r="D1903">
        <v>1615</v>
      </c>
      <c r="E1903">
        <v>9</v>
      </c>
      <c r="K1903">
        <v>3.36</v>
      </c>
      <c r="L1903">
        <v>1</v>
      </c>
      <c r="M1903" t="s">
        <v>223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2244</v>
      </c>
      <c r="C1904" s="3" t="s">
        <v>2244</v>
      </c>
      <c r="D1904">
        <v>1509</v>
      </c>
      <c r="E1904">
        <v>10</v>
      </c>
      <c r="K1904">
        <v>3.5680000000000001</v>
      </c>
      <c r="L1904">
        <v>0</v>
      </c>
      <c r="M1904" t="s">
        <v>223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2245</v>
      </c>
      <c r="C1905" s="3" t="s">
        <v>2245</v>
      </c>
      <c r="D1905">
        <v>2448</v>
      </c>
      <c r="E1905">
        <v>11</v>
      </c>
      <c r="K1905">
        <v>4.3840000000000003</v>
      </c>
      <c r="L1905">
        <v>0</v>
      </c>
      <c r="M1905" t="s">
        <v>223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2246</v>
      </c>
      <c r="C1906" s="3" t="s">
        <v>2246</v>
      </c>
      <c r="D1906">
        <v>2516</v>
      </c>
      <c r="E1906">
        <v>12</v>
      </c>
      <c r="K1906">
        <v>4.6050000000000004</v>
      </c>
      <c r="L1906">
        <v>0</v>
      </c>
      <c r="M1906" t="s">
        <v>223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619</v>
      </c>
      <c r="C1907" s="3" t="s">
        <v>619</v>
      </c>
      <c r="D1907">
        <v>1505</v>
      </c>
      <c r="E1907">
        <v>13</v>
      </c>
      <c r="K1907">
        <v>4.8680000000000003</v>
      </c>
      <c r="L1907">
        <v>1</v>
      </c>
      <c r="M1907" t="s">
        <v>223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2247</v>
      </c>
      <c r="C1908" s="3" t="s">
        <v>2247</v>
      </c>
      <c r="D1908">
        <v>2328</v>
      </c>
      <c r="E1908">
        <v>14</v>
      </c>
      <c r="K1908">
        <v>5.73</v>
      </c>
      <c r="L1908">
        <v>0</v>
      </c>
      <c r="M1908" t="s">
        <v>223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2248</v>
      </c>
      <c r="C1909" s="3" t="s">
        <v>2248</v>
      </c>
      <c r="D1909">
        <v>2739</v>
      </c>
      <c r="E1909">
        <v>15</v>
      </c>
      <c r="K1909">
        <v>6.391</v>
      </c>
      <c r="L1909">
        <v>0</v>
      </c>
      <c r="M1909" t="s">
        <v>223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2249</v>
      </c>
      <c r="C1910" s="3" t="s">
        <v>2249</v>
      </c>
      <c r="D1910">
        <v>1510</v>
      </c>
      <c r="E1910">
        <v>16</v>
      </c>
      <c r="K1910">
        <v>6.5810000000000004</v>
      </c>
      <c r="L1910">
        <v>0</v>
      </c>
      <c r="M1910" t="s">
        <v>223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620</v>
      </c>
      <c r="C1911" s="3" t="s">
        <v>620</v>
      </c>
      <c r="D1911">
        <v>1341</v>
      </c>
      <c r="E1911">
        <v>17</v>
      </c>
      <c r="K1911">
        <v>7.0540000000000003</v>
      </c>
      <c r="L1911">
        <v>1</v>
      </c>
      <c r="M1911" t="s">
        <v>223</v>
      </c>
      <c r="N1911">
        <v>518</v>
      </c>
      <c r="O1911">
        <v>2.81</v>
      </c>
    </row>
    <row r="1912" spans="1:15" x14ac:dyDescent="0.2">
      <c r="A1912">
        <v>21005</v>
      </c>
      <c r="B1912" s="3" t="s">
        <v>621</v>
      </c>
      <c r="C1912" s="3" t="s">
        <v>621</v>
      </c>
      <c r="D1912">
        <v>1341</v>
      </c>
      <c r="E1912">
        <v>1</v>
      </c>
      <c r="K1912">
        <v>0</v>
      </c>
      <c r="L1912">
        <v>1</v>
      </c>
      <c r="M1912" t="s">
        <v>223</v>
      </c>
      <c r="N1912">
        <v>1</v>
      </c>
      <c r="O1912">
        <v>2.222</v>
      </c>
    </row>
    <row r="1913" spans="1:15" x14ac:dyDescent="0.2">
      <c r="A1913">
        <v>21005</v>
      </c>
      <c r="B1913" s="3" t="s">
        <v>2250</v>
      </c>
      <c r="C1913" s="3" t="s">
        <v>2250</v>
      </c>
      <c r="D1913">
        <v>1342</v>
      </c>
      <c r="E1913">
        <v>2</v>
      </c>
      <c r="K1913">
        <v>0.51700000000000002</v>
      </c>
      <c r="L1913">
        <v>0</v>
      </c>
      <c r="M1913" t="s">
        <v>223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2251</v>
      </c>
      <c r="C1914" s="3" t="s">
        <v>2251</v>
      </c>
      <c r="D1914">
        <v>2669</v>
      </c>
      <c r="E1914">
        <v>3</v>
      </c>
      <c r="K1914">
        <v>1.107</v>
      </c>
      <c r="L1914">
        <v>0</v>
      </c>
      <c r="M1914" t="s">
        <v>223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2252</v>
      </c>
      <c r="C1915" s="3" t="s">
        <v>2252</v>
      </c>
      <c r="D1915">
        <v>1501</v>
      </c>
      <c r="E1915">
        <v>4</v>
      </c>
      <c r="K1915">
        <v>1.74</v>
      </c>
      <c r="L1915">
        <v>0</v>
      </c>
      <c r="M1915" t="s">
        <v>223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2253</v>
      </c>
      <c r="C1916" s="3" t="s">
        <v>2253</v>
      </c>
      <c r="D1916">
        <v>2101</v>
      </c>
      <c r="E1916">
        <v>5</v>
      </c>
      <c r="K1916">
        <v>2.09</v>
      </c>
      <c r="L1916">
        <v>0</v>
      </c>
      <c r="M1916" t="s">
        <v>223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622</v>
      </c>
      <c r="C1917" s="3" t="s">
        <v>622</v>
      </c>
      <c r="D1917">
        <v>2102</v>
      </c>
      <c r="E1917">
        <v>6</v>
      </c>
      <c r="K1917">
        <v>2.4569999999999999</v>
      </c>
      <c r="L1917">
        <v>1</v>
      </c>
      <c r="M1917" t="s">
        <v>223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860</v>
      </c>
      <c r="C1918" s="3" t="s">
        <v>860</v>
      </c>
      <c r="D1918">
        <v>1617</v>
      </c>
      <c r="E1918">
        <v>7</v>
      </c>
      <c r="K1918">
        <v>2.6379999999999999</v>
      </c>
      <c r="L1918">
        <v>0</v>
      </c>
      <c r="M1918" t="s">
        <v>223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2254</v>
      </c>
      <c r="C1919" s="3" t="s">
        <v>2254</v>
      </c>
      <c r="D1919">
        <v>1616</v>
      </c>
      <c r="E1919">
        <v>8</v>
      </c>
      <c r="K1919">
        <v>2.972</v>
      </c>
      <c r="L1919">
        <v>0</v>
      </c>
      <c r="M1919" t="s">
        <v>223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623</v>
      </c>
      <c r="C1920" s="3" t="s">
        <v>623</v>
      </c>
      <c r="D1920">
        <v>1615</v>
      </c>
      <c r="E1920">
        <v>9</v>
      </c>
      <c r="K1920">
        <v>3.36</v>
      </c>
      <c r="L1920">
        <v>1</v>
      </c>
      <c r="M1920" t="s">
        <v>223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2255</v>
      </c>
      <c r="C1921" s="3" t="s">
        <v>2255</v>
      </c>
      <c r="D1921">
        <v>1509</v>
      </c>
      <c r="E1921">
        <v>10</v>
      </c>
      <c r="K1921">
        <v>3.5680000000000001</v>
      </c>
      <c r="L1921">
        <v>0</v>
      </c>
      <c r="M1921" t="s">
        <v>223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2256</v>
      </c>
      <c r="C1922" s="3" t="s">
        <v>2256</v>
      </c>
      <c r="D1922">
        <v>2448</v>
      </c>
      <c r="E1922">
        <v>11</v>
      </c>
      <c r="K1922">
        <v>4.3840000000000003</v>
      </c>
      <c r="L1922">
        <v>0</v>
      </c>
      <c r="M1922" t="s">
        <v>223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2257</v>
      </c>
      <c r="C1923" s="3" t="s">
        <v>2257</v>
      </c>
      <c r="D1923">
        <v>2516</v>
      </c>
      <c r="E1923">
        <v>12</v>
      </c>
      <c r="K1923">
        <v>4.6050000000000004</v>
      </c>
      <c r="L1923">
        <v>0</v>
      </c>
      <c r="M1923" t="s">
        <v>223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624</v>
      </c>
      <c r="C1924" s="3" t="s">
        <v>624</v>
      </c>
      <c r="D1924">
        <v>1505</v>
      </c>
      <c r="E1924">
        <v>13</v>
      </c>
      <c r="K1924">
        <v>4.8680000000000003</v>
      </c>
      <c r="L1924">
        <v>1</v>
      </c>
      <c r="M1924" t="s">
        <v>223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2258</v>
      </c>
      <c r="C1925" s="3" t="s">
        <v>2258</v>
      </c>
      <c r="D1925">
        <v>2328</v>
      </c>
      <c r="E1925">
        <v>14</v>
      </c>
      <c r="K1925">
        <v>5.73</v>
      </c>
      <c r="L1925">
        <v>0</v>
      </c>
      <c r="M1925" t="s">
        <v>223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2259</v>
      </c>
      <c r="C1926" s="3" t="s">
        <v>2259</v>
      </c>
      <c r="D1926">
        <v>2739</v>
      </c>
      <c r="E1926">
        <v>15</v>
      </c>
      <c r="K1926">
        <v>6.391</v>
      </c>
      <c r="L1926">
        <v>0</v>
      </c>
      <c r="M1926" t="s">
        <v>223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2260</v>
      </c>
      <c r="C1927" s="3" t="s">
        <v>2260</v>
      </c>
      <c r="D1927">
        <v>1510</v>
      </c>
      <c r="E1927">
        <v>16</v>
      </c>
      <c r="K1927">
        <v>6.5810000000000004</v>
      </c>
      <c r="L1927">
        <v>0</v>
      </c>
      <c r="M1927" t="s">
        <v>223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625</v>
      </c>
      <c r="C1928" s="3" t="s">
        <v>625</v>
      </c>
      <c r="D1928">
        <v>1341</v>
      </c>
      <c r="E1928">
        <v>17</v>
      </c>
      <c r="K1928">
        <v>7.0540000000000003</v>
      </c>
      <c r="L1928">
        <v>1</v>
      </c>
      <c r="M1928" t="s">
        <v>223</v>
      </c>
      <c r="N1928">
        <v>518</v>
      </c>
      <c r="O1928">
        <v>2.81</v>
      </c>
    </row>
    <row r="1929" spans="1:15" x14ac:dyDescent="0.2">
      <c r="A1929">
        <v>21006</v>
      </c>
      <c r="B1929" s="3" t="s">
        <v>626</v>
      </c>
      <c r="C1929" s="3" t="s">
        <v>626</v>
      </c>
      <c r="D1929">
        <v>1341</v>
      </c>
      <c r="E1929">
        <v>1</v>
      </c>
      <c r="F1929" t="s">
        <v>232</v>
      </c>
      <c r="K1929">
        <v>0</v>
      </c>
      <c r="L1929">
        <v>1</v>
      </c>
      <c r="M1929" t="s">
        <v>237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2261</v>
      </c>
      <c r="C1930" s="3" t="s">
        <v>2261</v>
      </c>
      <c r="D1930">
        <v>1342</v>
      </c>
      <c r="E1930">
        <v>2</v>
      </c>
      <c r="F1930" t="s">
        <v>232</v>
      </c>
      <c r="K1930">
        <v>0.51800000000000002</v>
      </c>
      <c r="L1930">
        <v>0</v>
      </c>
      <c r="M1930" t="s">
        <v>237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2262</v>
      </c>
      <c r="C1931" s="3" t="s">
        <v>2262</v>
      </c>
      <c r="D1931">
        <v>2669</v>
      </c>
      <c r="E1931">
        <v>3</v>
      </c>
      <c r="F1931" t="s">
        <v>232</v>
      </c>
      <c r="K1931">
        <v>1.1080000000000001</v>
      </c>
      <c r="L1931">
        <v>0</v>
      </c>
      <c r="M1931" t="s">
        <v>237</v>
      </c>
      <c r="N1931">
        <v>47</v>
      </c>
      <c r="O1931">
        <v>12.504</v>
      </c>
    </row>
    <row r="1932" spans="1:15" x14ac:dyDescent="0.2">
      <c r="A1932">
        <v>21006</v>
      </c>
      <c r="B1932" s="3" t="s">
        <v>627</v>
      </c>
      <c r="C1932" s="3" t="s">
        <v>627</v>
      </c>
      <c r="D1932">
        <v>100</v>
      </c>
      <c r="E1932">
        <v>4</v>
      </c>
      <c r="F1932" t="s">
        <v>232</v>
      </c>
      <c r="K1932">
        <v>1.9710000000000001</v>
      </c>
      <c r="L1932">
        <v>1</v>
      </c>
      <c r="M1932" t="s">
        <v>237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2263</v>
      </c>
      <c r="C1933" s="3" t="s">
        <v>2263</v>
      </c>
      <c r="D1933">
        <v>1501</v>
      </c>
      <c r="E1933">
        <v>5</v>
      </c>
      <c r="F1933" t="s">
        <v>227</v>
      </c>
      <c r="K1933">
        <v>2.294</v>
      </c>
      <c r="L1933">
        <v>0</v>
      </c>
      <c r="M1933" t="s">
        <v>237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2264</v>
      </c>
      <c r="C1934" s="3" t="s">
        <v>2264</v>
      </c>
      <c r="D1934">
        <v>2101</v>
      </c>
      <c r="E1934">
        <v>6</v>
      </c>
      <c r="F1934" t="s">
        <v>227</v>
      </c>
      <c r="K1934">
        <v>2.6440000000000001</v>
      </c>
      <c r="L1934">
        <v>0</v>
      </c>
      <c r="M1934" t="s">
        <v>237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628</v>
      </c>
      <c r="C1935" s="3" t="s">
        <v>628</v>
      </c>
      <c r="D1935">
        <v>2102</v>
      </c>
      <c r="E1935">
        <v>7</v>
      </c>
      <c r="F1935" t="s">
        <v>227</v>
      </c>
      <c r="K1935">
        <v>3.0110000000000001</v>
      </c>
      <c r="L1935">
        <v>1</v>
      </c>
      <c r="M1935" t="s">
        <v>237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2265</v>
      </c>
      <c r="C1936" s="3" t="s">
        <v>2265</v>
      </c>
      <c r="D1936">
        <v>1617</v>
      </c>
      <c r="E1936">
        <v>8</v>
      </c>
      <c r="F1936" t="s">
        <v>227</v>
      </c>
      <c r="K1936">
        <v>3.1920000000000002</v>
      </c>
      <c r="L1936">
        <v>0</v>
      </c>
      <c r="M1936" t="s">
        <v>237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2266</v>
      </c>
      <c r="C1937" s="3" t="s">
        <v>2266</v>
      </c>
      <c r="D1937">
        <v>1616</v>
      </c>
      <c r="E1937">
        <v>9</v>
      </c>
      <c r="F1937" t="s">
        <v>227</v>
      </c>
      <c r="K1937">
        <v>3.5259999999999998</v>
      </c>
      <c r="L1937">
        <v>0</v>
      </c>
      <c r="M1937" t="s">
        <v>237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629</v>
      </c>
      <c r="C1938" s="3" t="s">
        <v>629</v>
      </c>
      <c r="D1938">
        <v>1615</v>
      </c>
      <c r="E1938">
        <v>10</v>
      </c>
      <c r="F1938" t="s">
        <v>227</v>
      </c>
      <c r="K1938">
        <v>3.9140000000000001</v>
      </c>
      <c r="L1938">
        <v>1</v>
      </c>
      <c r="M1938" t="s">
        <v>237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2267</v>
      </c>
      <c r="C1939" s="3" t="s">
        <v>2267</v>
      </c>
      <c r="D1939">
        <v>1509</v>
      </c>
      <c r="E1939">
        <v>11</v>
      </c>
      <c r="F1939" t="s">
        <v>227</v>
      </c>
      <c r="K1939">
        <v>4.1219999999999999</v>
      </c>
      <c r="L1939">
        <v>0</v>
      </c>
      <c r="M1939" t="s">
        <v>237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2268</v>
      </c>
      <c r="C1940" s="3" t="s">
        <v>2268</v>
      </c>
      <c r="D1940">
        <v>2448</v>
      </c>
      <c r="E1940">
        <v>12</v>
      </c>
      <c r="F1940" t="s">
        <v>227</v>
      </c>
      <c r="K1940">
        <v>4.9379999999999997</v>
      </c>
      <c r="L1940">
        <v>0</v>
      </c>
      <c r="M1940" t="s">
        <v>237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2269</v>
      </c>
      <c r="C1941" s="3" t="s">
        <v>2269</v>
      </c>
      <c r="D1941">
        <v>2516</v>
      </c>
      <c r="E1941">
        <v>13</v>
      </c>
      <c r="F1941" t="s">
        <v>227</v>
      </c>
      <c r="K1941">
        <v>5.1589999999999998</v>
      </c>
      <c r="L1941">
        <v>0</v>
      </c>
      <c r="M1941" t="s">
        <v>237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630</v>
      </c>
      <c r="C1942" s="3" t="s">
        <v>630</v>
      </c>
      <c r="D1942">
        <v>1505</v>
      </c>
      <c r="E1942">
        <v>14</v>
      </c>
      <c r="F1942" t="s">
        <v>227</v>
      </c>
      <c r="K1942">
        <v>5.4219999999999997</v>
      </c>
      <c r="L1942">
        <v>1</v>
      </c>
      <c r="M1942" t="s">
        <v>237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2270</v>
      </c>
      <c r="C1943" s="3" t="s">
        <v>2270</v>
      </c>
      <c r="D1943">
        <v>2328</v>
      </c>
      <c r="E1943">
        <v>15</v>
      </c>
      <c r="F1943" t="s">
        <v>227</v>
      </c>
      <c r="K1943">
        <v>6.2839999999999998</v>
      </c>
      <c r="L1943">
        <v>0</v>
      </c>
      <c r="M1943" t="s">
        <v>237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2271</v>
      </c>
      <c r="C1944" s="3" t="s">
        <v>2271</v>
      </c>
      <c r="D1944">
        <v>2739</v>
      </c>
      <c r="E1944">
        <v>16</v>
      </c>
      <c r="F1944" t="s">
        <v>227</v>
      </c>
      <c r="K1944">
        <v>6.9450000000000003</v>
      </c>
      <c r="L1944">
        <v>0</v>
      </c>
      <c r="M1944" t="s">
        <v>237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2272</v>
      </c>
      <c r="C1945" s="3" t="s">
        <v>2272</v>
      </c>
      <c r="D1945">
        <v>1510</v>
      </c>
      <c r="E1945">
        <v>17</v>
      </c>
      <c r="F1945" t="s">
        <v>227</v>
      </c>
      <c r="K1945">
        <v>7.1349999999999998</v>
      </c>
      <c r="L1945">
        <v>0</v>
      </c>
      <c r="M1945" t="s">
        <v>237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631</v>
      </c>
      <c r="C1946" s="3" t="s">
        <v>631</v>
      </c>
      <c r="D1946">
        <v>1341</v>
      </c>
      <c r="E1946">
        <v>18</v>
      </c>
      <c r="F1946" t="s">
        <v>227</v>
      </c>
      <c r="K1946">
        <v>7.6070000000000002</v>
      </c>
      <c r="L1946">
        <v>1</v>
      </c>
      <c r="M1946" t="s">
        <v>237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632</v>
      </c>
      <c r="C1947" s="3" t="s">
        <v>632</v>
      </c>
      <c r="D1947">
        <v>1341</v>
      </c>
      <c r="E1947">
        <v>1</v>
      </c>
      <c r="K1947">
        <v>0</v>
      </c>
      <c r="L1947">
        <v>1</v>
      </c>
      <c r="M1947" t="s">
        <v>223</v>
      </c>
      <c r="N1947">
        <v>1</v>
      </c>
      <c r="O1947">
        <v>2.222</v>
      </c>
    </row>
    <row r="1948" spans="1:15" x14ac:dyDescent="0.2">
      <c r="A1948">
        <v>21007</v>
      </c>
      <c r="B1948" s="3" t="s">
        <v>2273</v>
      </c>
      <c r="C1948" s="3" t="s">
        <v>2273</v>
      </c>
      <c r="D1948">
        <v>1342</v>
      </c>
      <c r="E1948">
        <v>2</v>
      </c>
      <c r="K1948">
        <v>0.51700000000000002</v>
      </c>
      <c r="L1948">
        <v>0</v>
      </c>
      <c r="M1948" t="s">
        <v>223</v>
      </c>
      <c r="N1948">
        <v>36</v>
      </c>
      <c r="O1948">
        <v>14.315</v>
      </c>
    </row>
    <row r="1949" spans="1:15" x14ac:dyDescent="0.2">
      <c r="A1949">
        <v>21007</v>
      </c>
      <c r="B1949" s="3" t="s">
        <v>2274</v>
      </c>
      <c r="C1949" s="3" t="s">
        <v>2274</v>
      </c>
      <c r="D1949">
        <v>2669</v>
      </c>
      <c r="E1949">
        <v>3</v>
      </c>
      <c r="K1949">
        <v>1.107</v>
      </c>
      <c r="L1949">
        <v>0</v>
      </c>
      <c r="M1949" t="s">
        <v>223</v>
      </c>
      <c r="N1949">
        <v>47</v>
      </c>
      <c r="O1949">
        <v>12.504</v>
      </c>
    </row>
    <row r="1950" spans="1:15" x14ac:dyDescent="0.2">
      <c r="A1950">
        <v>21007</v>
      </c>
      <c r="B1950" s="3" t="s">
        <v>2275</v>
      </c>
      <c r="C1950" s="3" t="s">
        <v>2275</v>
      </c>
      <c r="D1950">
        <v>1501</v>
      </c>
      <c r="E1950">
        <v>4</v>
      </c>
      <c r="K1950">
        <v>1.74</v>
      </c>
      <c r="L1950">
        <v>0</v>
      </c>
      <c r="M1950" t="s">
        <v>223</v>
      </c>
      <c r="N1950">
        <v>99</v>
      </c>
      <c r="O1950">
        <v>10.356</v>
      </c>
    </row>
    <row r="1951" spans="1:15" x14ac:dyDescent="0.2">
      <c r="A1951">
        <v>21007</v>
      </c>
      <c r="B1951" s="3" t="s">
        <v>2276</v>
      </c>
      <c r="C1951" s="3" t="s">
        <v>2276</v>
      </c>
      <c r="D1951">
        <v>2101</v>
      </c>
      <c r="E1951">
        <v>5</v>
      </c>
      <c r="K1951">
        <v>2.09</v>
      </c>
      <c r="L1951">
        <v>0</v>
      </c>
      <c r="M1951" t="s">
        <v>223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633</v>
      </c>
      <c r="C1952" s="3" t="s">
        <v>633</v>
      </c>
      <c r="D1952">
        <v>2102</v>
      </c>
      <c r="E1952">
        <v>6</v>
      </c>
      <c r="K1952">
        <v>2.4569999999999999</v>
      </c>
      <c r="L1952">
        <v>1</v>
      </c>
      <c r="M1952" t="s">
        <v>223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869</v>
      </c>
      <c r="C1953" s="3" t="s">
        <v>869</v>
      </c>
      <c r="D1953">
        <v>1617</v>
      </c>
      <c r="E1953">
        <v>7</v>
      </c>
      <c r="K1953">
        <v>2.6379999999999999</v>
      </c>
      <c r="L1953">
        <v>0</v>
      </c>
      <c r="M1953" t="s">
        <v>223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2277</v>
      </c>
      <c r="C1954" s="3" t="s">
        <v>2277</v>
      </c>
      <c r="D1954">
        <v>1616</v>
      </c>
      <c r="E1954">
        <v>8</v>
      </c>
      <c r="K1954">
        <v>2.972</v>
      </c>
      <c r="L1954">
        <v>0</v>
      </c>
      <c r="M1954" t="s">
        <v>223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634</v>
      </c>
      <c r="C1955" s="3" t="s">
        <v>634</v>
      </c>
      <c r="D1955">
        <v>1615</v>
      </c>
      <c r="E1955">
        <v>9</v>
      </c>
      <c r="K1955">
        <v>3.36</v>
      </c>
      <c r="L1955">
        <v>1</v>
      </c>
      <c r="M1955" t="s">
        <v>223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2278</v>
      </c>
      <c r="C1956" s="3" t="s">
        <v>2278</v>
      </c>
      <c r="D1956">
        <v>1509</v>
      </c>
      <c r="E1956">
        <v>10</v>
      </c>
      <c r="K1956">
        <v>3.5680000000000001</v>
      </c>
      <c r="L1956">
        <v>0</v>
      </c>
      <c r="M1956" t="s">
        <v>223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2279</v>
      </c>
      <c r="C1957" s="3" t="s">
        <v>2279</v>
      </c>
      <c r="D1957">
        <v>2448</v>
      </c>
      <c r="E1957">
        <v>11</v>
      </c>
      <c r="K1957">
        <v>4.3840000000000003</v>
      </c>
      <c r="L1957">
        <v>0</v>
      </c>
      <c r="M1957" t="s">
        <v>223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2280</v>
      </c>
      <c r="C1958" s="3" t="s">
        <v>2280</v>
      </c>
      <c r="D1958">
        <v>2516</v>
      </c>
      <c r="E1958">
        <v>12</v>
      </c>
      <c r="K1958">
        <v>4.6050000000000004</v>
      </c>
      <c r="L1958">
        <v>0</v>
      </c>
      <c r="M1958" t="s">
        <v>223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635</v>
      </c>
      <c r="C1959" s="3" t="s">
        <v>635</v>
      </c>
      <c r="D1959">
        <v>1505</v>
      </c>
      <c r="E1959">
        <v>13</v>
      </c>
      <c r="K1959">
        <v>4.8680000000000003</v>
      </c>
      <c r="L1959">
        <v>1</v>
      </c>
      <c r="M1959" t="s">
        <v>223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2281</v>
      </c>
      <c r="C1960" s="3" t="s">
        <v>2281</v>
      </c>
      <c r="D1960">
        <v>2328</v>
      </c>
      <c r="E1960">
        <v>14</v>
      </c>
      <c r="K1960">
        <v>5.73</v>
      </c>
      <c r="L1960">
        <v>0</v>
      </c>
      <c r="M1960" t="s">
        <v>223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2282</v>
      </c>
      <c r="C1961" s="3" t="s">
        <v>2282</v>
      </c>
      <c r="D1961">
        <v>2739</v>
      </c>
      <c r="E1961">
        <v>15</v>
      </c>
      <c r="K1961">
        <v>6.391</v>
      </c>
      <c r="L1961">
        <v>0</v>
      </c>
      <c r="M1961" t="s">
        <v>223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2283</v>
      </c>
      <c r="C1962" s="3" t="s">
        <v>2283</v>
      </c>
      <c r="D1962">
        <v>1510</v>
      </c>
      <c r="E1962">
        <v>16</v>
      </c>
      <c r="K1962">
        <v>6.5810000000000004</v>
      </c>
      <c r="L1962">
        <v>0</v>
      </c>
      <c r="M1962" t="s">
        <v>223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636</v>
      </c>
      <c r="C1963" s="3" t="s">
        <v>636</v>
      </c>
      <c r="D1963">
        <v>1341</v>
      </c>
      <c r="E1963">
        <v>17</v>
      </c>
      <c r="K1963">
        <v>7.0540000000000003</v>
      </c>
      <c r="L1963">
        <v>1</v>
      </c>
      <c r="M1963" t="s">
        <v>223</v>
      </c>
      <c r="N1963">
        <v>518</v>
      </c>
      <c r="O1963">
        <v>2.81</v>
      </c>
    </row>
    <row r="1964" spans="1:15" x14ac:dyDescent="0.2">
      <c r="A1964">
        <v>21008</v>
      </c>
      <c r="B1964" s="3" t="s">
        <v>637</v>
      </c>
      <c r="C1964" s="3" t="s">
        <v>637</v>
      </c>
      <c r="D1964">
        <v>1341</v>
      </c>
      <c r="E1964">
        <v>1</v>
      </c>
      <c r="K1964">
        <v>0</v>
      </c>
      <c r="L1964">
        <v>1</v>
      </c>
      <c r="M1964" t="s">
        <v>223</v>
      </c>
      <c r="N1964">
        <v>1</v>
      </c>
      <c r="O1964">
        <v>2.222</v>
      </c>
    </row>
    <row r="1965" spans="1:15" x14ac:dyDescent="0.2">
      <c r="A1965">
        <v>21008</v>
      </c>
      <c r="B1965" s="3" t="s">
        <v>2284</v>
      </c>
      <c r="C1965" s="3" t="s">
        <v>2284</v>
      </c>
      <c r="D1965">
        <v>1342</v>
      </c>
      <c r="E1965">
        <v>2</v>
      </c>
      <c r="K1965">
        <v>0.51700000000000002</v>
      </c>
      <c r="L1965">
        <v>0</v>
      </c>
      <c r="M1965" t="s">
        <v>223</v>
      </c>
      <c r="N1965">
        <v>36</v>
      </c>
      <c r="O1965">
        <v>14.315</v>
      </c>
    </row>
    <row r="1966" spans="1:15" x14ac:dyDescent="0.2">
      <c r="A1966">
        <v>21008</v>
      </c>
      <c r="B1966" s="3" t="s">
        <v>2285</v>
      </c>
      <c r="C1966" s="3" t="s">
        <v>2285</v>
      </c>
      <c r="D1966">
        <v>2669</v>
      </c>
      <c r="E1966">
        <v>3</v>
      </c>
      <c r="K1966">
        <v>1.107</v>
      </c>
      <c r="L1966">
        <v>0</v>
      </c>
      <c r="M1966" t="s">
        <v>223</v>
      </c>
      <c r="N1966">
        <v>47</v>
      </c>
      <c r="O1966">
        <v>12.504</v>
      </c>
    </row>
    <row r="1967" spans="1:15" x14ac:dyDescent="0.2">
      <c r="A1967">
        <v>21008</v>
      </c>
      <c r="B1967" s="3" t="s">
        <v>2286</v>
      </c>
      <c r="C1967" s="3" t="s">
        <v>2286</v>
      </c>
      <c r="D1967">
        <v>1501</v>
      </c>
      <c r="E1967">
        <v>4</v>
      </c>
      <c r="K1967">
        <v>1.74</v>
      </c>
      <c r="L1967">
        <v>0</v>
      </c>
      <c r="M1967" t="s">
        <v>223</v>
      </c>
      <c r="N1967">
        <v>99</v>
      </c>
      <c r="O1967">
        <v>10.356</v>
      </c>
    </row>
    <row r="1968" spans="1:15" x14ac:dyDescent="0.2">
      <c r="A1968">
        <v>21008</v>
      </c>
      <c r="B1968" s="3" t="s">
        <v>2287</v>
      </c>
      <c r="C1968" s="3" t="s">
        <v>2287</v>
      </c>
      <c r="D1968">
        <v>2101</v>
      </c>
      <c r="E1968">
        <v>5</v>
      </c>
      <c r="K1968">
        <v>2.09</v>
      </c>
      <c r="L1968">
        <v>0</v>
      </c>
      <c r="M1968" t="s">
        <v>223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589</v>
      </c>
      <c r="C1969" s="3" t="s">
        <v>589</v>
      </c>
      <c r="D1969">
        <v>2102</v>
      </c>
      <c r="E1969">
        <v>6</v>
      </c>
      <c r="K1969">
        <v>2.4569999999999999</v>
      </c>
      <c r="L1969">
        <v>1</v>
      </c>
      <c r="M1969" t="s">
        <v>223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839</v>
      </c>
      <c r="C1970" s="3" t="s">
        <v>839</v>
      </c>
      <c r="D1970">
        <v>1617</v>
      </c>
      <c r="E1970">
        <v>7</v>
      </c>
      <c r="K1970">
        <v>2.6379999999999999</v>
      </c>
      <c r="L1970">
        <v>0</v>
      </c>
      <c r="M1970" t="s">
        <v>223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2288</v>
      </c>
      <c r="C1971" s="3" t="s">
        <v>2288</v>
      </c>
      <c r="D1971">
        <v>1616</v>
      </c>
      <c r="E1971">
        <v>8</v>
      </c>
      <c r="K1971">
        <v>2.972</v>
      </c>
      <c r="L1971">
        <v>0</v>
      </c>
      <c r="M1971" t="s">
        <v>223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590</v>
      </c>
      <c r="C1972" s="3" t="s">
        <v>590</v>
      </c>
      <c r="D1972">
        <v>1615</v>
      </c>
      <c r="E1972">
        <v>9</v>
      </c>
      <c r="K1972">
        <v>3.36</v>
      </c>
      <c r="L1972">
        <v>1</v>
      </c>
      <c r="M1972" t="s">
        <v>223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2289</v>
      </c>
      <c r="C1973" s="3" t="s">
        <v>2289</v>
      </c>
      <c r="D1973">
        <v>1509</v>
      </c>
      <c r="E1973">
        <v>10</v>
      </c>
      <c r="K1973">
        <v>3.5680000000000001</v>
      </c>
      <c r="L1973">
        <v>0</v>
      </c>
      <c r="M1973" t="s">
        <v>223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2290</v>
      </c>
      <c r="C1974" s="3" t="s">
        <v>2290</v>
      </c>
      <c r="D1974">
        <v>2448</v>
      </c>
      <c r="E1974">
        <v>11</v>
      </c>
      <c r="K1974">
        <v>4.3840000000000003</v>
      </c>
      <c r="L1974">
        <v>0</v>
      </c>
      <c r="M1974" t="s">
        <v>223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2291</v>
      </c>
      <c r="C1975" s="3" t="s">
        <v>2291</v>
      </c>
      <c r="D1975">
        <v>2516</v>
      </c>
      <c r="E1975">
        <v>12</v>
      </c>
      <c r="K1975">
        <v>4.6050000000000004</v>
      </c>
      <c r="L1975">
        <v>0</v>
      </c>
      <c r="M1975" t="s">
        <v>223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638</v>
      </c>
      <c r="C1976" s="3" t="s">
        <v>638</v>
      </c>
      <c r="D1976">
        <v>1505</v>
      </c>
      <c r="E1976">
        <v>13</v>
      </c>
      <c r="K1976">
        <v>4.8680000000000003</v>
      </c>
      <c r="L1976">
        <v>1</v>
      </c>
      <c r="M1976" t="s">
        <v>223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2292</v>
      </c>
      <c r="C1977" s="3" t="s">
        <v>2292</v>
      </c>
      <c r="D1977">
        <v>2328</v>
      </c>
      <c r="E1977">
        <v>14</v>
      </c>
      <c r="K1977">
        <v>5.73</v>
      </c>
      <c r="L1977">
        <v>0</v>
      </c>
      <c r="M1977" t="s">
        <v>223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2293</v>
      </c>
      <c r="C1978" s="3" t="s">
        <v>2293</v>
      </c>
      <c r="D1978">
        <v>2739</v>
      </c>
      <c r="E1978">
        <v>15</v>
      </c>
      <c r="K1978">
        <v>6.391</v>
      </c>
      <c r="L1978">
        <v>0</v>
      </c>
      <c r="M1978" t="s">
        <v>223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2294</v>
      </c>
      <c r="C1979" s="3" t="s">
        <v>2294</v>
      </c>
      <c r="D1979">
        <v>1510</v>
      </c>
      <c r="E1979">
        <v>16</v>
      </c>
      <c r="K1979">
        <v>6.5810000000000004</v>
      </c>
      <c r="L1979">
        <v>0</v>
      </c>
      <c r="M1979" t="s">
        <v>223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639</v>
      </c>
      <c r="C1980" s="3" t="s">
        <v>639</v>
      </c>
      <c r="D1980">
        <v>1341</v>
      </c>
      <c r="E1980">
        <v>17</v>
      </c>
      <c r="K1980">
        <v>7.0540000000000003</v>
      </c>
      <c r="L1980">
        <v>1</v>
      </c>
      <c r="M1980" t="s">
        <v>223</v>
      </c>
      <c r="N1980">
        <v>518</v>
      </c>
      <c r="O1980">
        <v>2.81</v>
      </c>
    </row>
    <row r="1981" spans="1:15" x14ac:dyDescent="0.2">
      <c r="A1981">
        <v>21009</v>
      </c>
      <c r="B1981" s="3" t="s">
        <v>640</v>
      </c>
      <c r="C1981" s="3" t="s">
        <v>640</v>
      </c>
      <c r="D1981">
        <v>1341</v>
      </c>
      <c r="E1981">
        <v>1</v>
      </c>
      <c r="K1981">
        <v>0</v>
      </c>
      <c r="L1981">
        <v>1</v>
      </c>
      <c r="M1981" t="s">
        <v>223</v>
      </c>
      <c r="N1981">
        <v>1</v>
      </c>
      <c r="O1981">
        <v>2.222</v>
      </c>
    </row>
    <row r="1982" spans="1:15" x14ac:dyDescent="0.2">
      <c r="A1982">
        <v>21009</v>
      </c>
      <c r="B1982" s="3" t="s">
        <v>2295</v>
      </c>
      <c r="C1982" s="3" t="s">
        <v>2295</v>
      </c>
      <c r="D1982">
        <v>1342</v>
      </c>
      <c r="E1982">
        <v>2</v>
      </c>
      <c r="K1982">
        <v>0.51700000000000002</v>
      </c>
      <c r="L1982">
        <v>0</v>
      </c>
      <c r="M1982" t="s">
        <v>223</v>
      </c>
      <c r="N1982">
        <v>36</v>
      </c>
      <c r="O1982">
        <v>14.315</v>
      </c>
    </row>
    <row r="1983" spans="1:15" x14ac:dyDescent="0.2">
      <c r="A1983">
        <v>21009</v>
      </c>
      <c r="B1983" s="3" t="s">
        <v>2296</v>
      </c>
      <c r="C1983" s="3" t="s">
        <v>2296</v>
      </c>
      <c r="D1983">
        <v>2669</v>
      </c>
      <c r="E1983">
        <v>3</v>
      </c>
      <c r="K1983">
        <v>1.107</v>
      </c>
      <c r="L1983">
        <v>0</v>
      </c>
      <c r="M1983" t="s">
        <v>223</v>
      </c>
      <c r="N1983">
        <v>47</v>
      </c>
      <c r="O1983">
        <v>12.504</v>
      </c>
    </row>
    <row r="1984" spans="1:15" x14ac:dyDescent="0.2">
      <c r="A1984">
        <v>21009</v>
      </c>
      <c r="B1984" s="3" t="s">
        <v>2297</v>
      </c>
      <c r="C1984" s="3" t="s">
        <v>2297</v>
      </c>
      <c r="D1984">
        <v>1501</v>
      </c>
      <c r="E1984">
        <v>4</v>
      </c>
      <c r="K1984">
        <v>1.74</v>
      </c>
      <c r="L1984">
        <v>0</v>
      </c>
      <c r="M1984" t="s">
        <v>223</v>
      </c>
      <c r="N1984">
        <v>99</v>
      </c>
      <c r="O1984">
        <v>10.356</v>
      </c>
    </row>
    <row r="1985" spans="1:15" x14ac:dyDescent="0.2">
      <c r="A1985">
        <v>21009</v>
      </c>
      <c r="B1985" s="3" t="s">
        <v>2298</v>
      </c>
      <c r="C1985" s="3" t="s">
        <v>2298</v>
      </c>
      <c r="D1985">
        <v>2101</v>
      </c>
      <c r="E1985">
        <v>5</v>
      </c>
      <c r="K1985">
        <v>2.09</v>
      </c>
      <c r="L1985">
        <v>0</v>
      </c>
      <c r="M1985" t="s">
        <v>223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594</v>
      </c>
      <c r="C1986" s="3" t="s">
        <v>594</v>
      </c>
      <c r="D1986">
        <v>2102</v>
      </c>
      <c r="E1986">
        <v>6</v>
      </c>
      <c r="K1986">
        <v>2.4569999999999999</v>
      </c>
      <c r="L1986">
        <v>1</v>
      </c>
      <c r="M1986" t="s">
        <v>223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977</v>
      </c>
      <c r="C1987" s="3" t="s">
        <v>977</v>
      </c>
      <c r="D1987">
        <v>1617</v>
      </c>
      <c r="E1987">
        <v>7</v>
      </c>
      <c r="K1987">
        <v>2.6379999999999999</v>
      </c>
      <c r="L1987">
        <v>0</v>
      </c>
      <c r="M1987" t="s">
        <v>223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2299</v>
      </c>
      <c r="C1988" s="3" t="s">
        <v>2299</v>
      </c>
      <c r="D1988">
        <v>1616</v>
      </c>
      <c r="E1988">
        <v>8</v>
      </c>
      <c r="K1988">
        <v>2.972</v>
      </c>
      <c r="L1988">
        <v>0</v>
      </c>
      <c r="M1988" t="s">
        <v>223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641</v>
      </c>
      <c r="C1989" s="3" t="s">
        <v>641</v>
      </c>
      <c r="D1989">
        <v>1615</v>
      </c>
      <c r="E1989">
        <v>9</v>
      </c>
      <c r="K1989">
        <v>3.36</v>
      </c>
      <c r="L1989">
        <v>1</v>
      </c>
      <c r="M1989" t="s">
        <v>223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2300</v>
      </c>
      <c r="C1990" s="3" t="s">
        <v>2300</v>
      </c>
      <c r="D1990">
        <v>1509</v>
      </c>
      <c r="E1990">
        <v>10</v>
      </c>
      <c r="K1990">
        <v>3.5680000000000001</v>
      </c>
      <c r="L1990">
        <v>0</v>
      </c>
      <c r="M1990" t="s">
        <v>223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2301</v>
      </c>
      <c r="C1991" s="3" t="s">
        <v>2301</v>
      </c>
      <c r="D1991">
        <v>2448</v>
      </c>
      <c r="E1991">
        <v>11</v>
      </c>
      <c r="K1991">
        <v>4.3840000000000003</v>
      </c>
      <c r="L1991">
        <v>0</v>
      </c>
      <c r="M1991" t="s">
        <v>223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2302</v>
      </c>
      <c r="C1992" s="3" t="s">
        <v>2302</v>
      </c>
      <c r="D1992">
        <v>2516</v>
      </c>
      <c r="E1992">
        <v>12</v>
      </c>
      <c r="K1992">
        <v>4.6050000000000004</v>
      </c>
      <c r="L1992">
        <v>0</v>
      </c>
      <c r="M1992" t="s">
        <v>223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642</v>
      </c>
      <c r="C1993" s="3" t="s">
        <v>642</v>
      </c>
      <c r="D1993">
        <v>1505</v>
      </c>
      <c r="E1993">
        <v>13</v>
      </c>
      <c r="K1993">
        <v>4.8680000000000003</v>
      </c>
      <c r="L1993">
        <v>1</v>
      </c>
      <c r="M1993" t="s">
        <v>223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2303</v>
      </c>
      <c r="C1994" s="3" t="s">
        <v>2303</v>
      </c>
      <c r="D1994">
        <v>2328</v>
      </c>
      <c r="E1994">
        <v>14</v>
      </c>
      <c r="K1994">
        <v>5.73</v>
      </c>
      <c r="L1994">
        <v>0</v>
      </c>
      <c r="M1994" t="s">
        <v>223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2304</v>
      </c>
      <c r="C1995" s="3" t="s">
        <v>2304</v>
      </c>
      <c r="D1995">
        <v>2739</v>
      </c>
      <c r="E1995">
        <v>15</v>
      </c>
      <c r="K1995">
        <v>6.391</v>
      </c>
      <c r="L1995">
        <v>0</v>
      </c>
      <c r="M1995" t="s">
        <v>223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2305</v>
      </c>
      <c r="C1996" s="3" t="s">
        <v>2305</v>
      </c>
      <c r="D1996">
        <v>1510</v>
      </c>
      <c r="E1996">
        <v>16</v>
      </c>
      <c r="K1996">
        <v>6.5810000000000004</v>
      </c>
      <c r="L1996">
        <v>0</v>
      </c>
      <c r="M1996" t="s">
        <v>223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643</v>
      </c>
      <c r="C1997" s="3" t="s">
        <v>643</v>
      </c>
      <c r="D1997">
        <v>1341</v>
      </c>
      <c r="E1997">
        <v>17</v>
      </c>
      <c r="K1997">
        <v>7.0540000000000003</v>
      </c>
      <c r="L1997">
        <v>1</v>
      </c>
      <c r="M1997" t="s">
        <v>223</v>
      </c>
      <c r="N1997">
        <v>518</v>
      </c>
      <c r="O1997">
        <v>2.81</v>
      </c>
    </row>
    <row r="1998" spans="1:15" x14ac:dyDescent="0.2">
      <c r="A1998">
        <v>21010</v>
      </c>
      <c r="B1998" s="3" t="s">
        <v>644</v>
      </c>
      <c r="C1998" s="3" t="s">
        <v>644</v>
      </c>
      <c r="D1998">
        <v>1341</v>
      </c>
      <c r="E1998">
        <v>1</v>
      </c>
      <c r="K1998">
        <v>0</v>
      </c>
      <c r="L1998">
        <v>1</v>
      </c>
      <c r="M1998" t="s">
        <v>237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2306</v>
      </c>
      <c r="C1999" s="3" t="s">
        <v>2306</v>
      </c>
      <c r="D1999">
        <v>1342</v>
      </c>
      <c r="E1999">
        <v>2</v>
      </c>
      <c r="K1999">
        <v>0.51800000000000002</v>
      </c>
      <c r="L1999">
        <v>0</v>
      </c>
      <c r="M1999" t="s">
        <v>237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2307</v>
      </c>
      <c r="C2000" s="3" t="s">
        <v>2307</v>
      </c>
      <c r="D2000">
        <v>2669</v>
      </c>
      <c r="E2000">
        <v>3</v>
      </c>
      <c r="K2000">
        <v>1.1080000000000001</v>
      </c>
      <c r="L2000">
        <v>0</v>
      </c>
      <c r="M2000" t="s">
        <v>237</v>
      </c>
      <c r="N2000">
        <v>47</v>
      </c>
      <c r="O2000">
        <v>12.504</v>
      </c>
    </row>
    <row r="2001" spans="1:15" x14ac:dyDescent="0.2">
      <c r="A2001">
        <v>21010</v>
      </c>
      <c r="B2001" s="3" t="s">
        <v>645</v>
      </c>
      <c r="C2001" s="3" t="s">
        <v>645</v>
      </c>
      <c r="D2001">
        <v>100</v>
      </c>
      <c r="E2001">
        <v>4</v>
      </c>
      <c r="K2001">
        <v>1.9710000000000001</v>
      </c>
      <c r="L2001">
        <v>1</v>
      </c>
      <c r="M2001" t="s">
        <v>237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2308</v>
      </c>
      <c r="C2002" s="3" t="s">
        <v>2308</v>
      </c>
      <c r="D2002">
        <v>1501</v>
      </c>
      <c r="E2002">
        <v>5</v>
      </c>
      <c r="F2002" t="s">
        <v>226</v>
      </c>
      <c r="K2002">
        <v>2.294</v>
      </c>
      <c r="L2002">
        <v>0</v>
      </c>
      <c r="M2002" t="s">
        <v>237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2309</v>
      </c>
      <c r="C2003" s="3" t="s">
        <v>2309</v>
      </c>
      <c r="D2003">
        <v>2101</v>
      </c>
      <c r="E2003">
        <v>6</v>
      </c>
      <c r="F2003" t="s">
        <v>226</v>
      </c>
      <c r="K2003">
        <v>2.6440000000000001</v>
      </c>
      <c r="L2003">
        <v>0</v>
      </c>
      <c r="M2003" t="s">
        <v>237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646</v>
      </c>
      <c r="C2004" s="3" t="s">
        <v>646</v>
      </c>
      <c r="D2004">
        <v>2102</v>
      </c>
      <c r="E2004">
        <v>7</v>
      </c>
      <c r="F2004" t="s">
        <v>226</v>
      </c>
      <c r="K2004">
        <v>3.0110000000000001</v>
      </c>
      <c r="L2004">
        <v>1</v>
      </c>
      <c r="M2004" t="s">
        <v>237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770</v>
      </c>
      <c r="C2005" s="3" t="s">
        <v>770</v>
      </c>
      <c r="D2005">
        <v>1617</v>
      </c>
      <c r="E2005">
        <v>8</v>
      </c>
      <c r="F2005" t="s">
        <v>226</v>
      </c>
      <c r="K2005">
        <v>3.1920000000000002</v>
      </c>
      <c r="L2005">
        <v>0</v>
      </c>
      <c r="M2005" t="s">
        <v>237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2310</v>
      </c>
      <c r="C2006" s="3" t="s">
        <v>2310</v>
      </c>
      <c r="D2006">
        <v>1616</v>
      </c>
      <c r="E2006">
        <v>9</v>
      </c>
      <c r="F2006" t="s">
        <v>226</v>
      </c>
      <c r="K2006">
        <v>3.5259999999999998</v>
      </c>
      <c r="L2006">
        <v>0</v>
      </c>
      <c r="M2006" t="s">
        <v>237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647</v>
      </c>
      <c r="C2007" s="3" t="s">
        <v>647</v>
      </c>
      <c r="D2007">
        <v>1615</v>
      </c>
      <c r="E2007">
        <v>10</v>
      </c>
      <c r="F2007" t="s">
        <v>226</v>
      </c>
      <c r="K2007">
        <v>3.9140000000000001</v>
      </c>
      <c r="L2007">
        <v>1</v>
      </c>
      <c r="M2007" t="s">
        <v>237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2311</v>
      </c>
      <c r="C2008" s="3" t="s">
        <v>2311</v>
      </c>
      <c r="D2008">
        <v>1509</v>
      </c>
      <c r="E2008">
        <v>11</v>
      </c>
      <c r="F2008" t="s">
        <v>226</v>
      </c>
      <c r="K2008">
        <v>4.1219999999999999</v>
      </c>
      <c r="L2008">
        <v>0</v>
      </c>
      <c r="M2008" t="s">
        <v>237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2312</v>
      </c>
      <c r="C2009" s="3" t="s">
        <v>2312</v>
      </c>
      <c r="D2009">
        <v>2448</v>
      </c>
      <c r="E2009">
        <v>12</v>
      </c>
      <c r="F2009" t="s">
        <v>226</v>
      </c>
      <c r="K2009">
        <v>4.9379999999999997</v>
      </c>
      <c r="L2009">
        <v>0</v>
      </c>
      <c r="M2009" t="s">
        <v>237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2313</v>
      </c>
      <c r="C2010" s="3" t="s">
        <v>2313</v>
      </c>
      <c r="D2010">
        <v>2516</v>
      </c>
      <c r="E2010">
        <v>13</v>
      </c>
      <c r="F2010" t="s">
        <v>226</v>
      </c>
      <c r="K2010">
        <v>5.1589999999999998</v>
      </c>
      <c r="L2010">
        <v>0</v>
      </c>
      <c r="M2010" t="s">
        <v>237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648</v>
      </c>
      <c r="C2011" s="3" t="s">
        <v>648</v>
      </c>
      <c r="D2011">
        <v>1505</v>
      </c>
      <c r="E2011">
        <v>14</v>
      </c>
      <c r="F2011" t="s">
        <v>226</v>
      </c>
      <c r="K2011">
        <v>5.4219999999999997</v>
      </c>
      <c r="L2011">
        <v>1</v>
      </c>
      <c r="M2011" t="s">
        <v>237</v>
      </c>
      <c r="N2011">
        <v>407</v>
      </c>
      <c r="O2011">
        <v>9.8040000000000003</v>
      </c>
    </row>
    <row r="2012" spans="1:15" x14ac:dyDescent="0.2">
      <c r="A2012">
        <v>21010</v>
      </c>
      <c r="B2012" s="3" t="s">
        <v>4840</v>
      </c>
      <c r="C2012" s="3" t="s">
        <v>4840</v>
      </c>
      <c r="D2012">
        <v>2328</v>
      </c>
      <c r="E2012">
        <v>15</v>
      </c>
      <c r="F2012" t="s">
        <v>226</v>
      </c>
      <c r="K2012">
        <v>6.2839999999999998</v>
      </c>
      <c r="L2012">
        <v>0</v>
      </c>
      <c r="M2012" t="s">
        <v>237</v>
      </c>
      <c r="N2012">
        <v>459</v>
      </c>
      <c r="O2012">
        <v>6.8890000000000002</v>
      </c>
    </row>
    <row r="2013" spans="1:15" x14ac:dyDescent="0.2">
      <c r="A2013">
        <v>21010</v>
      </c>
      <c r="B2013" s="3" t="s">
        <v>4841</v>
      </c>
      <c r="C2013" s="3" t="s">
        <v>4841</v>
      </c>
      <c r="D2013">
        <v>2739</v>
      </c>
      <c r="E2013">
        <v>16</v>
      </c>
      <c r="F2013" t="s">
        <v>226</v>
      </c>
      <c r="K2013">
        <v>6.9450000000000003</v>
      </c>
      <c r="L2013">
        <v>0</v>
      </c>
      <c r="M2013" t="s">
        <v>237</v>
      </c>
      <c r="N2013">
        <v>487</v>
      </c>
      <c r="O2013">
        <v>12.547000000000001</v>
      </c>
    </row>
    <row r="2014" spans="1:15" x14ac:dyDescent="0.2">
      <c r="A2014">
        <v>21010</v>
      </c>
      <c r="B2014" s="3" t="s">
        <v>4842</v>
      </c>
      <c r="C2014" s="3" t="s">
        <v>4842</v>
      </c>
      <c r="D2014">
        <v>1510</v>
      </c>
      <c r="E2014">
        <v>17</v>
      </c>
      <c r="F2014" t="s">
        <v>226</v>
      </c>
      <c r="K2014">
        <v>7.1349999999999998</v>
      </c>
      <c r="L2014">
        <v>0</v>
      </c>
      <c r="M2014" t="s">
        <v>237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650</v>
      </c>
      <c r="C2015" s="3" t="s">
        <v>650</v>
      </c>
      <c r="D2015">
        <v>1341</v>
      </c>
      <c r="E2015">
        <v>18</v>
      </c>
      <c r="F2015" t="s">
        <v>226</v>
      </c>
      <c r="K2015">
        <v>7.6070000000000002</v>
      </c>
      <c r="L2015">
        <v>1</v>
      </c>
      <c r="M2015" t="s">
        <v>237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650</v>
      </c>
      <c r="C2016" s="3" t="s">
        <v>650</v>
      </c>
      <c r="D2016">
        <v>1341</v>
      </c>
      <c r="E2016">
        <v>1</v>
      </c>
      <c r="K2016">
        <v>0</v>
      </c>
      <c r="L2016">
        <v>1</v>
      </c>
      <c r="M2016" t="s">
        <v>223</v>
      </c>
      <c r="N2016">
        <v>1</v>
      </c>
      <c r="O2016">
        <v>2.222</v>
      </c>
    </row>
    <row r="2017" spans="1:15" x14ac:dyDescent="0.2">
      <c r="A2017">
        <v>21011</v>
      </c>
      <c r="B2017" s="3" t="s">
        <v>2315</v>
      </c>
      <c r="C2017" s="3" t="s">
        <v>2315</v>
      </c>
      <c r="D2017">
        <v>1342</v>
      </c>
      <c r="E2017">
        <v>2</v>
      </c>
      <c r="K2017">
        <v>0.51700000000000002</v>
      </c>
      <c r="L2017">
        <v>0</v>
      </c>
      <c r="M2017" t="s">
        <v>223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2316</v>
      </c>
      <c r="C2018" s="3" t="s">
        <v>2316</v>
      </c>
      <c r="D2018">
        <v>2669</v>
      </c>
      <c r="E2018">
        <v>3</v>
      </c>
      <c r="K2018">
        <v>1.107</v>
      </c>
      <c r="L2018">
        <v>0</v>
      </c>
      <c r="M2018" t="s">
        <v>223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2317</v>
      </c>
      <c r="C2019" s="3" t="s">
        <v>2317</v>
      </c>
      <c r="D2019">
        <v>1501</v>
      </c>
      <c r="E2019">
        <v>4</v>
      </c>
      <c r="K2019">
        <v>1.74</v>
      </c>
      <c r="L2019">
        <v>0</v>
      </c>
      <c r="M2019" t="s">
        <v>223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2318</v>
      </c>
      <c r="C2020" s="3" t="s">
        <v>2318</v>
      </c>
      <c r="D2020">
        <v>2101</v>
      </c>
      <c r="E2020">
        <v>5</v>
      </c>
      <c r="K2020">
        <v>2.09</v>
      </c>
      <c r="L2020">
        <v>0</v>
      </c>
      <c r="M2020" t="s">
        <v>223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651</v>
      </c>
      <c r="C2021" s="3" t="s">
        <v>651</v>
      </c>
      <c r="D2021">
        <v>2102</v>
      </c>
      <c r="E2021">
        <v>6</v>
      </c>
      <c r="K2021">
        <v>2.4569999999999999</v>
      </c>
      <c r="L2021">
        <v>1</v>
      </c>
      <c r="M2021" t="s">
        <v>223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952</v>
      </c>
      <c r="C2022" s="3" t="s">
        <v>952</v>
      </c>
      <c r="D2022">
        <v>1617</v>
      </c>
      <c r="E2022">
        <v>7</v>
      </c>
      <c r="K2022">
        <v>2.6379999999999999</v>
      </c>
      <c r="L2022">
        <v>0</v>
      </c>
      <c r="M2022" t="s">
        <v>223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2319</v>
      </c>
      <c r="C2023" s="3" t="s">
        <v>2319</v>
      </c>
      <c r="D2023">
        <v>1616</v>
      </c>
      <c r="E2023">
        <v>8</v>
      </c>
      <c r="K2023">
        <v>2.972</v>
      </c>
      <c r="L2023">
        <v>0</v>
      </c>
      <c r="M2023" t="s">
        <v>223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599</v>
      </c>
      <c r="C2024" s="3" t="s">
        <v>599</v>
      </c>
      <c r="D2024">
        <v>1615</v>
      </c>
      <c r="E2024">
        <v>9</v>
      </c>
      <c r="K2024">
        <v>3.36</v>
      </c>
      <c r="L2024">
        <v>1</v>
      </c>
      <c r="M2024" t="s">
        <v>223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2320</v>
      </c>
      <c r="C2025" s="3" t="s">
        <v>2320</v>
      </c>
      <c r="D2025">
        <v>1509</v>
      </c>
      <c r="E2025">
        <v>10</v>
      </c>
      <c r="K2025">
        <v>3.5680000000000001</v>
      </c>
      <c r="L2025">
        <v>0</v>
      </c>
      <c r="M2025" t="s">
        <v>223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2321</v>
      </c>
      <c r="C2026" s="3" t="s">
        <v>2321</v>
      </c>
      <c r="D2026">
        <v>2448</v>
      </c>
      <c r="E2026">
        <v>11</v>
      </c>
      <c r="K2026">
        <v>4.3840000000000003</v>
      </c>
      <c r="L2026">
        <v>0</v>
      </c>
      <c r="M2026" t="s">
        <v>223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2322</v>
      </c>
      <c r="C2027" s="3" t="s">
        <v>2322</v>
      </c>
      <c r="D2027">
        <v>2516</v>
      </c>
      <c r="E2027">
        <v>12</v>
      </c>
      <c r="K2027">
        <v>4.6050000000000004</v>
      </c>
      <c r="L2027">
        <v>0</v>
      </c>
      <c r="M2027" t="s">
        <v>223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652</v>
      </c>
      <c r="C2028" s="3" t="s">
        <v>652</v>
      </c>
      <c r="D2028">
        <v>1505</v>
      </c>
      <c r="E2028">
        <v>13</v>
      </c>
      <c r="K2028">
        <v>4.8680000000000003</v>
      </c>
      <c r="L2028">
        <v>1</v>
      </c>
      <c r="M2028" t="s">
        <v>223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2323</v>
      </c>
      <c r="C2029" s="3" t="s">
        <v>2323</v>
      </c>
      <c r="D2029">
        <v>2328</v>
      </c>
      <c r="E2029">
        <v>14</v>
      </c>
      <c r="K2029">
        <v>5.73</v>
      </c>
      <c r="L2029">
        <v>0</v>
      </c>
      <c r="M2029" t="s">
        <v>223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2324</v>
      </c>
      <c r="C2030" s="3" t="s">
        <v>2324</v>
      </c>
      <c r="D2030">
        <v>2739</v>
      </c>
      <c r="E2030">
        <v>15</v>
      </c>
      <c r="K2030">
        <v>6.391</v>
      </c>
      <c r="L2030">
        <v>0</v>
      </c>
      <c r="M2030" t="s">
        <v>223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2325</v>
      </c>
      <c r="C2031" s="3" t="s">
        <v>2325</v>
      </c>
      <c r="D2031">
        <v>1510</v>
      </c>
      <c r="E2031">
        <v>16</v>
      </c>
      <c r="K2031">
        <v>6.5810000000000004</v>
      </c>
      <c r="L2031">
        <v>0</v>
      </c>
      <c r="M2031" t="s">
        <v>223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653</v>
      </c>
      <c r="C2032" s="3" t="s">
        <v>653</v>
      </c>
      <c r="D2032">
        <v>1341</v>
      </c>
      <c r="E2032">
        <v>17</v>
      </c>
      <c r="K2032">
        <v>7.0540000000000003</v>
      </c>
      <c r="L2032">
        <v>1</v>
      </c>
      <c r="M2032" t="s">
        <v>223</v>
      </c>
      <c r="N2032">
        <v>518</v>
      </c>
      <c r="O2032">
        <v>2.81</v>
      </c>
    </row>
    <row r="2033" spans="1:15" x14ac:dyDescent="0.2">
      <c r="A2033">
        <v>21012</v>
      </c>
      <c r="B2033" s="3" t="s">
        <v>606</v>
      </c>
      <c r="C2033" s="3" t="s">
        <v>606</v>
      </c>
      <c r="D2033">
        <v>1341</v>
      </c>
      <c r="E2033">
        <v>1</v>
      </c>
      <c r="K2033">
        <v>0</v>
      </c>
      <c r="L2033">
        <v>1</v>
      </c>
      <c r="M2033" t="s">
        <v>223</v>
      </c>
      <c r="N2033">
        <v>1</v>
      </c>
      <c r="O2033">
        <v>2.222</v>
      </c>
    </row>
    <row r="2034" spans="1:15" x14ac:dyDescent="0.2">
      <c r="A2034">
        <v>21012</v>
      </c>
      <c r="B2034" s="3" t="s">
        <v>2326</v>
      </c>
      <c r="C2034" s="3" t="s">
        <v>2326</v>
      </c>
      <c r="D2034">
        <v>1342</v>
      </c>
      <c r="E2034">
        <v>2</v>
      </c>
      <c r="K2034">
        <v>0.51700000000000002</v>
      </c>
      <c r="L2034">
        <v>0</v>
      </c>
      <c r="M2034" t="s">
        <v>223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2327</v>
      </c>
      <c r="C2035" s="3" t="s">
        <v>2327</v>
      </c>
      <c r="D2035">
        <v>2669</v>
      </c>
      <c r="E2035">
        <v>3</v>
      </c>
      <c r="K2035">
        <v>1.107</v>
      </c>
      <c r="L2035">
        <v>0</v>
      </c>
      <c r="M2035" t="s">
        <v>223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2328</v>
      </c>
      <c r="C2036" s="3" t="s">
        <v>2328</v>
      </c>
      <c r="D2036">
        <v>1501</v>
      </c>
      <c r="E2036">
        <v>4</v>
      </c>
      <c r="K2036">
        <v>1.74</v>
      </c>
      <c r="L2036">
        <v>0</v>
      </c>
      <c r="M2036" t="s">
        <v>223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2329</v>
      </c>
      <c r="C2037" s="3" t="s">
        <v>2329</v>
      </c>
      <c r="D2037">
        <v>2101</v>
      </c>
      <c r="E2037">
        <v>5</v>
      </c>
      <c r="K2037">
        <v>2.09</v>
      </c>
      <c r="L2037">
        <v>0</v>
      </c>
      <c r="M2037" t="s">
        <v>223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654</v>
      </c>
      <c r="C2038" s="3" t="s">
        <v>654</v>
      </c>
      <c r="D2038">
        <v>2102</v>
      </c>
      <c r="E2038">
        <v>6</v>
      </c>
      <c r="K2038">
        <v>2.4569999999999999</v>
      </c>
      <c r="L2038">
        <v>1</v>
      </c>
      <c r="M2038" t="s">
        <v>223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872</v>
      </c>
      <c r="C2039" s="3" t="s">
        <v>872</v>
      </c>
      <c r="D2039">
        <v>1617</v>
      </c>
      <c r="E2039">
        <v>7</v>
      </c>
      <c r="K2039">
        <v>2.6379999999999999</v>
      </c>
      <c r="L2039">
        <v>0</v>
      </c>
      <c r="M2039" t="s">
        <v>223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2330</v>
      </c>
      <c r="C2040" s="3" t="s">
        <v>2330</v>
      </c>
      <c r="D2040">
        <v>1616</v>
      </c>
      <c r="E2040">
        <v>8</v>
      </c>
      <c r="K2040">
        <v>2.972</v>
      </c>
      <c r="L2040">
        <v>0</v>
      </c>
      <c r="M2040" t="s">
        <v>223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655</v>
      </c>
      <c r="C2041" s="3" t="s">
        <v>655</v>
      </c>
      <c r="D2041">
        <v>1615</v>
      </c>
      <c r="E2041">
        <v>9</v>
      </c>
      <c r="K2041">
        <v>3.36</v>
      </c>
      <c r="L2041">
        <v>1</v>
      </c>
      <c r="M2041" t="s">
        <v>223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2331</v>
      </c>
      <c r="C2042" s="3" t="s">
        <v>2331</v>
      </c>
      <c r="D2042">
        <v>1509</v>
      </c>
      <c r="E2042">
        <v>10</v>
      </c>
      <c r="K2042">
        <v>3.5680000000000001</v>
      </c>
      <c r="L2042">
        <v>0</v>
      </c>
      <c r="M2042" t="s">
        <v>223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2332</v>
      </c>
      <c r="C2043" s="3" t="s">
        <v>2332</v>
      </c>
      <c r="D2043">
        <v>2448</v>
      </c>
      <c r="E2043">
        <v>11</v>
      </c>
      <c r="K2043">
        <v>4.3840000000000003</v>
      </c>
      <c r="L2043">
        <v>0</v>
      </c>
      <c r="M2043" t="s">
        <v>223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2333</v>
      </c>
      <c r="C2044" s="3" t="s">
        <v>2333</v>
      </c>
      <c r="D2044">
        <v>2516</v>
      </c>
      <c r="E2044">
        <v>12</v>
      </c>
      <c r="K2044">
        <v>4.6050000000000004</v>
      </c>
      <c r="L2044">
        <v>0</v>
      </c>
      <c r="M2044" t="s">
        <v>223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656</v>
      </c>
      <c r="C2045" s="3" t="s">
        <v>656</v>
      </c>
      <c r="D2045">
        <v>1505</v>
      </c>
      <c r="E2045">
        <v>13</v>
      </c>
      <c r="K2045">
        <v>4.8680000000000003</v>
      </c>
      <c r="L2045">
        <v>1</v>
      </c>
      <c r="M2045" t="s">
        <v>223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2334</v>
      </c>
      <c r="C2046" s="3" t="s">
        <v>2334</v>
      </c>
      <c r="D2046">
        <v>2328</v>
      </c>
      <c r="E2046">
        <v>14</v>
      </c>
      <c r="K2046">
        <v>5.73</v>
      </c>
      <c r="L2046">
        <v>0</v>
      </c>
      <c r="M2046" t="s">
        <v>223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2335</v>
      </c>
      <c r="C2047" s="3" t="s">
        <v>2335</v>
      </c>
      <c r="D2047">
        <v>2739</v>
      </c>
      <c r="E2047">
        <v>15</v>
      </c>
      <c r="K2047">
        <v>6.391</v>
      </c>
      <c r="L2047">
        <v>0</v>
      </c>
      <c r="M2047" t="s">
        <v>223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2336</v>
      </c>
      <c r="C2048" s="3" t="s">
        <v>2336</v>
      </c>
      <c r="D2048">
        <v>1510</v>
      </c>
      <c r="E2048">
        <v>16</v>
      </c>
      <c r="K2048">
        <v>6.5810000000000004</v>
      </c>
      <c r="L2048">
        <v>0</v>
      </c>
      <c r="M2048" t="s">
        <v>223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657</v>
      </c>
      <c r="C2049" s="3" t="s">
        <v>657</v>
      </c>
      <c r="D2049">
        <v>1341</v>
      </c>
      <c r="E2049">
        <v>17</v>
      </c>
      <c r="K2049">
        <v>7.0540000000000003</v>
      </c>
      <c r="L2049">
        <v>1</v>
      </c>
      <c r="M2049" t="s">
        <v>223</v>
      </c>
      <c r="N2049">
        <v>518</v>
      </c>
      <c r="O2049">
        <v>2.81</v>
      </c>
    </row>
    <row r="2050" spans="1:15" x14ac:dyDescent="0.2">
      <c r="A2050">
        <v>21013</v>
      </c>
      <c r="B2050" s="3" t="s">
        <v>658</v>
      </c>
      <c r="C2050" s="3" t="s">
        <v>658</v>
      </c>
      <c r="D2050">
        <v>1341</v>
      </c>
      <c r="E2050">
        <v>1</v>
      </c>
      <c r="K2050">
        <v>0</v>
      </c>
      <c r="L2050">
        <v>1</v>
      </c>
      <c r="M2050" t="s">
        <v>223</v>
      </c>
      <c r="N2050">
        <v>1</v>
      </c>
      <c r="O2050">
        <v>2.222</v>
      </c>
    </row>
    <row r="2051" spans="1:15" x14ac:dyDescent="0.2">
      <c r="A2051">
        <v>21013</v>
      </c>
      <c r="B2051" s="3" t="s">
        <v>2337</v>
      </c>
      <c r="C2051" s="3" t="s">
        <v>2337</v>
      </c>
      <c r="D2051">
        <v>1342</v>
      </c>
      <c r="E2051">
        <v>2</v>
      </c>
      <c r="K2051">
        <v>0.51700000000000002</v>
      </c>
      <c r="L2051">
        <v>0</v>
      </c>
      <c r="M2051" t="s">
        <v>223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2338</v>
      </c>
      <c r="C2052" s="3" t="s">
        <v>2338</v>
      </c>
      <c r="D2052">
        <v>2669</v>
      </c>
      <c r="E2052">
        <v>3</v>
      </c>
      <c r="K2052">
        <v>1.107</v>
      </c>
      <c r="L2052">
        <v>0</v>
      </c>
      <c r="M2052" t="s">
        <v>223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2339</v>
      </c>
      <c r="C2053" s="3" t="s">
        <v>2339</v>
      </c>
      <c r="D2053">
        <v>1501</v>
      </c>
      <c r="E2053">
        <v>4</v>
      </c>
      <c r="K2053">
        <v>1.74</v>
      </c>
      <c r="L2053">
        <v>0</v>
      </c>
      <c r="M2053" t="s">
        <v>223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2340</v>
      </c>
      <c r="C2054" s="3" t="s">
        <v>2340</v>
      </c>
      <c r="D2054">
        <v>2101</v>
      </c>
      <c r="E2054">
        <v>5</v>
      </c>
      <c r="K2054">
        <v>2.09</v>
      </c>
      <c r="L2054">
        <v>0</v>
      </c>
      <c r="M2054" t="s">
        <v>223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659</v>
      </c>
      <c r="C2055" s="3" t="s">
        <v>659</v>
      </c>
      <c r="D2055">
        <v>2102</v>
      </c>
      <c r="E2055">
        <v>6</v>
      </c>
      <c r="K2055">
        <v>2.4569999999999999</v>
      </c>
      <c r="L2055">
        <v>1</v>
      </c>
      <c r="M2055" t="s">
        <v>223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847</v>
      </c>
      <c r="C2056" s="3" t="s">
        <v>847</v>
      </c>
      <c r="D2056">
        <v>1617</v>
      </c>
      <c r="E2056">
        <v>7</v>
      </c>
      <c r="K2056">
        <v>2.6379999999999999</v>
      </c>
      <c r="L2056">
        <v>0</v>
      </c>
      <c r="M2056" t="s">
        <v>223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2341</v>
      </c>
      <c r="C2057" s="3" t="s">
        <v>2341</v>
      </c>
      <c r="D2057">
        <v>1616</v>
      </c>
      <c r="E2057">
        <v>8</v>
      </c>
      <c r="K2057">
        <v>2.972</v>
      </c>
      <c r="L2057">
        <v>0</v>
      </c>
      <c r="M2057" t="s">
        <v>223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660</v>
      </c>
      <c r="C2058" s="3" t="s">
        <v>660</v>
      </c>
      <c r="D2058">
        <v>1615</v>
      </c>
      <c r="E2058">
        <v>9</v>
      </c>
      <c r="K2058">
        <v>3.36</v>
      </c>
      <c r="L2058">
        <v>1</v>
      </c>
      <c r="M2058" t="s">
        <v>223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2342</v>
      </c>
      <c r="C2059" s="3" t="s">
        <v>2342</v>
      </c>
      <c r="D2059">
        <v>1509</v>
      </c>
      <c r="E2059">
        <v>10</v>
      </c>
      <c r="K2059">
        <v>3.5680000000000001</v>
      </c>
      <c r="L2059">
        <v>0</v>
      </c>
      <c r="M2059" t="s">
        <v>223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2343</v>
      </c>
      <c r="C2060" s="3" t="s">
        <v>2343</v>
      </c>
      <c r="D2060">
        <v>2448</v>
      </c>
      <c r="E2060">
        <v>11</v>
      </c>
      <c r="K2060">
        <v>4.3840000000000003</v>
      </c>
      <c r="L2060">
        <v>0</v>
      </c>
      <c r="M2060" t="s">
        <v>223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2344</v>
      </c>
      <c r="C2061" s="3" t="s">
        <v>2344</v>
      </c>
      <c r="D2061">
        <v>2516</v>
      </c>
      <c r="E2061">
        <v>12</v>
      </c>
      <c r="K2061">
        <v>4.6050000000000004</v>
      </c>
      <c r="L2061">
        <v>0</v>
      </c>
      <c r="M2061" t="s">
        <v>223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661</v>
      </c>
      <c r="C2062" s="3" t="s">
        <v>661</v>
      </c>
      <c r="D2062">
        <v>1505</v>
      </c>
      <c r="E2062">
        <v>13</v>
      </c>
      <c r="K2062">
        <v>4.8680000000000003</v>
      </c>
      <c r="L2062">
        <v>1</v>
      </c>
      <c r="M2062" t="s">
        <v>223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2345</v>
      </c>
      <c r="C2063" s="3" t="s">
        <v>2345</v>
      </c>
      <c r="D2063">
        <v>2328</v>
      </c>
      <c r="E2063">
        <v>14</v>
      </c>
      <c r="K2063">
        <v>5.73</v>
      </c>
      <c r="L2063">
        <v>0</v>
      </c>
      <c r="M2063" t="s">
        <v>223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2346</v>
      </c>
      <c r="C2064" s="3" t="s">
        <v>2346</v>
      </c>
      <c r="D2064">
        <v>2739</v>
      </c>
      <c r="E2064">
        <v>15</v>
      </c>
      <c r="K2064">
        <v>6.391</v>
      </c>
      <c r="L2064">
        <v>0</v>
      </c>
      <c r="M2064" t="s">
        <v>223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2347</v>
      </c>
      <c r="C2065" s="3" t="s">
        <v>2347</v>
      </c>
      <c r="D2065">
        <v>1510</v>
      </c>
      <c r="E2065">
        <v>16</v>
      </c>
      <c r="K2065">
        <v>6.5810000000000004</v>
      </c>
      <c r="L2065">
        <v>0</v>
      </c>
      <c r="M2065" t="s">
        <v>223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662</v>
      </c>
      <c r="C2066" s="3" t="s">
        <v>662</v>
      </c>
      <c r="D2066">
        <v>1341</v>
      </c>
      <c r="E2066">
        <v>17</v>
      </c>
      <c r="K2066">
        <v>7.0540000000000003</v>
      </c>
      <c r="L2066">
        <v>1</v>
      </c>
      <c r="M2066" t="s">
        <v>223</v>
      </c>
      <c r="N2066">
        <v>518</v>
      </c>
      <c r="O2066">
        <v>2.81</v>
      </c>
    </row>
    <row r="2067" spans="1:15" x14ac:dyDescent="0.2">
      <c r="A2067">
        <v>21014</v>
      </c>
      <c r="B2067" s="3" t="s">
        <v>663</v>
      </c>
      <c r="C2067" s="3" t="s">
        <v>663</v>
      </c>
      <c r="D2067">
        <v>1341</v>
      </c>
      <c r="E2067">
        <v>1</v>
      </c>
      <c r="K2067">
        <v>0</v>
      </c>
      <c r="L2067">
        <v>1</v>
      </c>
      <c r="M2067" t="s">
        <v>223</v>
      </c>
      <c r="N2067">
        <v>1</v>
      </c>
      <c r="O2067">
        <v>2.222</v>
      </c>
    </row>
    <row r="2068" spans="1:15" x14ac:dyDescent="0.2">
      <c r="A2068">
        <v>21014</v>
      </c>
      <c r="B2068" s="3" t="s">
        <v>2348</v>
      </c>
      <c r="C2068" s="3" t="s">
        <v>2348</v>
      </c>
      <c r="D2068">
        <v>1342</v>
      </c>
      <c r="E2068">
        <v>2</v>
      </c>
      <c r="K2068">
        <v>0.51700000000000002</v>
      </c>
      <c r="L2068">
        <v>0</v>
      </c>
      <c r="M2068" t="s">
        <v>223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2349</v>
      </c>
      <c r="C2069" s="3" t="s">
        <v>2349</v>
      </c>
      <c r="D2069">
        <v>2669</v>
      </c>
      <c r="E2069">
        <v>3</v>
      </c>
      <c r="K2069">
        <v>1.107</v>
      </c>
      <c r="L2069">
        <v>0</v>
      </c>
      <c r="M2069" t="s">
        <v>223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2350</v>
      </c>
      <c r="C2070" s="3" t="s">
        <v>2350</v>
      </c>
      <c r="D2070">
        <v>1501</v>
      </c>
      <c r="E2070">
        <v>4</v>
      </c>
      <c r="K2070">
        <v>1.74</v>
      </c>
      <c r="L2070">
        <v>0</v>
      </c>
      <c r="M2070" t="s">
        <v>223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2351</v>
      </c>
      <c r="C2071" s="3" t="s">
        <v>2351</v>
      </c>
      <c r="D2071">
        <v>2101</v>
      </c>
      <c r="E2071">
        <v>5</v>
      </c>
      <c r="K2071">
        <v>2.09</v>
      </c>
      <c r="L2071">
        <v>0</v>
      </c>
      <c r="M2071" t="s">
        <v>223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664</v>
      </c>
      <c r="C2072" s="3" t="s">
        <v>664</v>
      </c>
      <c r="D2072">
        <v>2102</v>
      </c>
      <c r="E2072">
        <v>6</v>
      </c>
      <c r="K2072">
        <v>2.4569999999999999</v>
      </c>
      <c r="L2072">
        <v>1</v>
      </c>
      <c r="M2072" t="s">
        <v>223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1009</v>
      </c>
      <c r="C2073" s="3" t="s">
        <v>1009</v>
      </c>
      <c r="D2073">
        <v>1617</v>
      </c>
      <c r="E2073">
        <v>7</v>
      </c>
      <c r="K2073">
        <v>2.6379999999999999</v>
      </c>
      <c r="L2073">
        <v>0</v>
      </c>
      <c r="M2073" t="s">
        <v>223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2352</v>
      </c>
      <c r="C2074" s="3" t="s">
        <v>2352</v>
      </c>
      <c r="D2074">
        <v>1616</v>
      </c>
      <c r="E2074">
        <v>8</v>
      </c>
      <c r="K2074">
        <v>2.972</v>
      </c>
      <c r="L2074">
        <v>0</v>
      </c>
      <c r="M2074" t="s">
        <v>223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665</v>
      </c>
      <c r="C2075" s="3" t="s">
        <v>665</v>
      </c>
      <c r="D2075">
        <v>1615</v>
      </c>
      <c r="E2075">
        <v>9</v>
      </c>
      <c r="K2075">
        <v>3.36</v>
      </c>
      <c r="L2075">
        <v>1</v>
      </c>
      <c r="M2075" t="s">
        <v>223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2353</v>
      </c>
      <c r="C2076" s="3" t="s">
        <v>2353</v>
      </c>
      <c r="D2076">
        <v>1509</v>
      </c>
      <c r="E2076">
        <v>10</v>
      </c>
      <c r="K2076">
        <v>3.5680000000000001</v>
      </c>
      <c r="L2076">
        <v>0</v>
      </c>
      <c r="M2076" t="s">
        <v>223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2354</v>
      </c>
      <c r="C2077" s="3" t="s">
        <v>2354</v>
      </c>
      <c r="D2077">
        <v>2448</v>
      </c>
      <c r="E2077">
        <v>11</v>
      </c>
      <c r="K2077">
        <v>4.3840000000000003</v>
      </c>
      <c r="L2077">
        <v>0</v>
      </c>
      <c r="M2077" t="s">
        <v>223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2355</v>
      </c>
      <c r="C2078" s="3" t="s">
        <v>2355</v>
      </c>
      <c r="D2078">
        <v>2516</v>
      </c>
      <c r="E2078">
        <v>12</v>
      </c>
      <c r="K2078">
        <v>4.6050000000000004</v>
      </c>
      <c r="L2078">
        <v>0</v>
      </c>
      <c r="M2078" t="s">
        <v>223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666</v>
      </c>
      <c r="C2079" s="3" t="s">
        <v>666</v>
      </c>
      <c r="D2079">
        <v>1505</v>
      </c>
      <c r="E2079">
        <v>13</v>
      </c>
      <c r="K2079">
        <v>4.8680000000000003</v>
      </c>
      <c r="L2079">
        <v>1</v>
      </c>
      <c r="M2079" t="s">
        <v>223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2356</v>
      </c>
      <c r="C2080" s="3" t="s">
        <v>2356</v>
      </c>
      <c r="D2080">
        <v>2328</v>
      </c>
      <c r="E2080">
        <v>14</v>
      </c>
      <c r="K2080">
        <v>5.73</v>
      </c>
      <c r="L2080">
        <v>0</v>
      </c>
      <c r="M2080" t="s">
        <v>223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2357</v>
      </c>
      <c r="C2081" s="3" t="s">
        <v>2357</v>
      </c>
      <c r="D2081">
        <v>2739</v>
      </c>
      <c r="E2081">
        <v>15</v>
      </c>
      <c r="K2081">
        <v>6.391</v>
      </c>
      <c r="L2081">
        <v>0</v>
      </c>
      <c r="M2081" t="s">
        <v>223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2358</v>
      </c>
      <c r="C2082" s="3" t="s">
        <v>2358</v>
      </c>
      <c r="D2082">
        <v>1510</v>
      </c>
      <c r="E2082">
        <v>16</v>
      </c>
      <c r="K2082">
        <v>6.5810000000000004</v>
      </c>
      <c r="L2082">
        <v>0</v>
      </c>
      <c r="M2082" t="s">
        <v>223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667</v>
      </c>
      <c r="C2083" s="3" t="s">
        <v>667</v>
      </c>
      <c r="D2083">
        <v>1341</v>
      </c>
      <c r="E2083">
        <v>17</v>
      </c>
      <c r="K2083">
        <v>7.0540000000000003</v>
      </c>
      <c r="L2083">
        <v>1</v>
      </c>
      <c r="M2083" t="s">
        <v>223</v>
      </c>
      <c r="N2083">
        <v>518</v>
      </c>
      <c r="O2083">
        <v>2.81</v>
      </c>
    </row>
    <row r="2084" spans="1:15" x14ac:dyDescent="0.2">
      <c r="A2084">
        <v>21015</v>
      </c>
      <c r="B2084" s="3" t="s">
        <v>668</v>
      </c>
      <c r="C2084" s="3" t="s">
        <v>668</v>
      </c>
      <c r="D2084">
        <v>1341</v>
      </c>
      <c r="E2084">
        <v>1</v>
      </c>
      <c r="K2084">
        <v>0</v>
      </c>
      <c r="L2084">
        <v>1</v>
      </c>
      <c r="M2084" t="s">
        <v>221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2359</v>
      </c>
      <c r="C2085" s="3" t="s">
        <v>2359</v>
      </c>
      <c r="D2085">
        <v>1342</v>
      </c>
      <c r="E2085">
        <v>2</v>
      </c>
      <c r="K2085">
        <v>0.51800000000000002</v>
      </c>
      <c r="L2085">
        <v>0</v>
      </c>
      <c r="M2085" t="s">
        <v>221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2360</v>
      </c>
      <c r="C2086" s="3" t="s">
        <v>2360</v>
      </c>
      <c r="D2086">
        <v>2669</v>
      </c>
      <c r="E2086">
        <v>3</v>
      </c>
      <c r="K2086">
        <v>1.1080000000000001</v>
      </c>
      <c r="L2086">
        <v>0</v>
      </c>
      <c r="M2086" t="s">
        <v>221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2361</v>
      </c>
      <c r="C2087" s="3" t="s">
        <v>2361</v>
      </c>
      <c r="D2087">
        <v>1501</v>
      </c>
      <c r="E2087">
        <v>4</v>
      </c>
      <c r="K2087">
        <v>1.7410000000000001</v>
      </c>
      <c r="L2087">
        <v>0</v>
      </c>
      <c r="M2087" t="s">
        <v>221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2362</v>
      </c>
      <c r="C2088" s="3" t="s">
        <v>2362</v>
      </c>
      <c r="D2088">
        <v>2101</v>
      </c>
      <c r="E2088">
        <v>5</v>
      </c>
      <c r="K2088">
        <v>2.0910000000000002</v>
      </c>
      <c r="L2088">
        <v>0</v>
      </c>
      <c r="M2088" t="s">
        <v>221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669</v>
      </c>
      <c r="C2089" s="3" t="s">
        <v>669</v>
      </c>
      <c r="D2089">
        <v>2102</v>
      </c>
      <c r="E2089">
        <v>6</v>
      </c>
      <c r="K2089">
        <v>2.4580000000000002</v>
      </c>
      <c r="L2089">
        <v>1</v>
      </c>
      <c r="M2089" t="s">
        <v>221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970</v>
      </c>
      <c r="C2090" s="3" t="s">
        <v>970</v>
      </c>
      <c r="D2090">
        <v>1617</v>
      </c>
      <c r="E2090">
        <v>7</v>
      </c>
      <c r="K2090">
        <v>2.6389999999999998</v>
      </c>
      <c r="L2090">
        <v>0</v>
      </c>
      <c r="M2090" t="s">
        <v>221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2363</v>
      </c>
      <c r="C2091" s="3" t="s">
        <v>2363</v>
      </c>
      <c r="D2091">
        <v>1616</v>
      </c>
      <c r="E2091">
        <v>8</v>
      </c>
      <c r="K2091">
        <v>2.9729999999999999</v>
      </c>
      <c r="L2091">
        <v>0</v>
      </c>
      <c r="M2091" t="s">
        <v>221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670</v>
      </c>
      <c r="C2092" s="3" t="s">
        <v>670</v>
      </c>
      <c r="D2092">
        <v>1615</v>
      </c>
      <c r="E2092">
        <v>9</v>
      </c>
      <c r="K2092">
        <v>3.3610000000000002</v>
      </c>
      <c r="L2092">
        <v>1</v>
      </c>
      <c r="M2092" t="s">
        <v>221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2364</v>
      </c>
      <c r="C2093" s="3" t="s">
        <v>2364</v>
      </c>
      <c r="D2093">
        <v>1509</v>
      </c>
      <c r="E2093">
        <v>10</v>
      </c>
      <c r="K2093">
        <v>3.569</v>
      </c>
      <c r="L2093">
        <v>0</v>
      </c>
      <c r="M2093" t="s">
        <v>221</v>
      </c>
      <c r="N2093">
        <v>266</v>
      </c>
      <c r="O2093">
        <v>14.433</v>
      </c>
    </row>
    <row r="2094" spans="1:15" x14ac:dyDescent="0.2">
      <c r="A2094">
        <v>21015</v>
      </c>
      <c r="B2094" s="3" t="s">
        <v>4803</v>
      </c>
      <c r="C2094" s="3" t="s">
        <v>4803</v>
      </c>
      <c r="D2094">
        <v>2448</v>
      </c>
      <c r="E2094">
        <v>11</v>
      </c>
      <c r="K2094">
        <v>4.3849999999999998</v>
      </c>
      <c r="L2094">
        <v>0</v>
      </c>
      <c r="M2094" t="s">
        <v>221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2366</v>
      </c>
      <c r="C2095" s="3" t="s">
        <v>2366</v>
      </c>
      <c r="D2095">
        <v>2516</v>
      </c>
      <c r="E2095">
        <v>12</v>
      </c>
      <c r="K2095">
        <v>4.6059999999999999</v>
      </c>
      <c r="L2095">
        <v>0</v>
      </c>
      <c r="M2095" t="s">
        <v>221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2367</v>
      </c>
      <c r="C2096" s="3" t="s">
        <v>2367</v>
      </c>
      <c r="D2096">
        <v>1505</v>
      </c>
      <c r="E2096">
        <v>13</v>
      </c>
      <c r="K2096">
        <v>4.8689999999999998</v>
      </c>
      <c r="L2096">
        <v>1</v>
      </c>
      <c r="M2096" t="s">
        <v>221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671</v>
      </c>
      <c r="C2097" s="3" t="s">
        <v>671</v>
      </c>
      <c r="D2097">
        <v>101</v>
      </c>
      <c r="E2097">
        <v>14</v>
      </c>
      <c r="K2097">
        <v>5.2770000000000001</v>
      </c>
      <c r="L2097">
        <v>1</v>
      </c>
      <c r="M2097" t="s">
        <v>221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579</v>
      </c>
      <c r="C2098" s="3" t="s">
        <v>579</v>
      </c>
      <c r="D2098">
        <v>1341</v>
      </c>
      <c r="E2098">
        <v>1</v>
      </c>
      <c r="K2098">
        <v>0</v>
      </c>
      <c r="L2098">
        <v>1</v>
      </c>
      <c r="M2098" t="s">
        <v>223</v>
      </c>
      <c r="N2098">
        <v>1</v>
      </c>
      <c r="O2098">
        <v>2.222</v>
      </c>
    </row>
    <row r="2099" spans="1:15" x14ac:dyDescent="0.2">
      <c r="A2099">
        <v>21101</v>
      </c>
      <c r="B2099" s="3" t="s">
        <v>2140</v>
      </c>
      <c r="C2099" s="3" t="s">
        <v>2140</v>
      </c>
      <c r="D2099">
        <v>1342</v>
      </c>
      <c r="E2099">
        <v>2</v>
      </c>
      <c r="K2099">
        <v>0.51700000000000002</v>
      </c>
      <c r="L2099">
        <v>0</v>
      </c>
      <c r="M2099" t="s">
        <v>223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2141</v>
      </c>
      <c r="C2100" s="3" t="s">
        <v>2141</v>
      </c>
      <c r="D2100">
        <v>2669</v>
      </c>
      <c r="E2100">
        <v>3</v>
      </c>
      <c r="K2100">
        <v>1.107</v>
      </c>
      <c r="L2100">
        <v>0</v>
      </c>
      <c r="M2100" t="s">
        <v>223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2142</v>
      </c>
      <c r="C2101" s="3" t="s">
        <v>2142</v>
      </c>
      <c r="D2101">
        <v>1501</v>
      </c>
      <c r="E2101">
        <v>4</v>
      </c>
      <c r="K2101">
        <v>1.74</v>
      </c>
      <c r="L2101">
        <v>0</v>
      </c>
      <c r="M2101" t="s">
        <v>223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2143</v>
      </c>
      <c r="C2102" s="3" t="s">
        <v>2143</v>
      </c>
      <c r="D2102">
        <v>2101</v>
      </c>
      <c r="E2102">
        <v>5</v>
      </c>
      <c r="K2102">
        <v>2.09</v>
      </c>
      <c r="L2102">
        <v>0</v>
      </c>
      <c r="M2102" t="s">
        <v>223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580</v>
      </c>
      <c r="C2103" s="3" t="s">
        <v>580</v>
      </c>
      <c r="D2103">
        <v>2102</v>
      </c>
      <c r="E2103">
        <v>6</v>
      </c>
      <c r="K2103">
        <v>2.4569999999999999</v>
      </c>
      <c r="L2103">
        <v>1</v>
      </c>
      <c r="M2103" t="s">
        <v>223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624</v>
      </c>
      <c r="C2104" s="3" t="s">
        <v>624</v>
      </c>
      <c r="D2104">
        <v>1617</v>
      </c>
      <c r="E2104">
        <v>7</v>
      </c>
      <c r="K2104">
        <v>2.6379999999999999</v>
      </c>
      <c r="L2104">
        <v>0</v>
      </c>
      <c r="M2104" t="s">
        <v>223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2144</v>
      </c>
      <c r="C2105" s="3" t="s">
        <v>2144</v>
      </c>
      <c r="D2105">
        <v>1616</v>
      </c>
      <c r="E2105">
        <v>8</v>
      </c>
      <c r="K2105">
        <v>2.972</v>
      </c>
      <c r="L2105">
        <v>0</v>
      </c>
      <c r="M2105" t="s">
        <v>223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581</v>
      </c>
      <c r="C2106" s="3" t="s">
        <v>581</v>
      </c>
      <c r="D2106">
        <v>1615</v>
      </c>
      <c r="E2106">
        <v>9</v>
      </c>
      <c r="K2106">
        <v>3.36</v>
      </c>
      <c r="L2106">
        <v>1</v>
      </c>
      <c r="M2106" t="s">
        <v>223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2145</v>
      </c>
      <c r="C2107" s="3" t="s">
        <v>2145</v>
      </c>
      <c r="D2107">
        <v>1509</v>
      </c>
      <c r="E2107">
        <v>10</v>
      </c>
      <c r="K2107">
        <v>3.5680000000000001</v>
      </c>
      <c r="L2107">
        <v>0</v>
      </c>
      <c r="M2107" t="s">
        <v>223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2146</v>
      </c>
      <c r="C2108" s="3" t="s">
        <v>2146</v>
      </c>
      <c r="D2108">
        <v>2448</v>
      </c>
      <c r="E2108">
        <v>11</v>
      </c>
      <c r="K2108">
        <v>4.3840000000000003</v>
      </c>
      <c r="L2108">
        <v>0</v>
      </c>
      <c r="M2108" t="s">
        <v>223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2147</v>
      </c>
      <c r="C2109" s="3" t="s">
        <v>2147</v>
      </c>
      <c r="D2109">
        <v>2516</v>
      </c>
      <c r="E2109">
        <v>12</v>
      </c>
      <c r="K2109">
        <v>4.6050000000000004</v>
      </c>
      <c r="L2109">
        <v>0</v>
      </c>
      <c r="M2109" t="s">
        <v>223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582</v>
      </c>
      <c r="C2110" s="3" t="s">
        <v>582</v>
      </c>
      <c r="D2110">
        <v>1505</v>
      </c>
      <c r="E2110">
        <v>13</v>
      </c>
      <c r="K2110">
        <v>4.8680000000000003</v>
      </c>
      <c r="L2110">
        <v>1</v>
      </c>
      <c r="M2110" t="s">
        <v>223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2148</v>
      </c>
      <c r="C2111" s="3" t="s">
        <v>2148</v>
      </c>
      <c r="D2111">
        <v>2328</v>
      </c>
      <c r="E2111">
        <v>14</v>
      </c>
      <c r="K2111">
        <v>5.73</v>
      </c>
      <c r="L2111">
        <v>0</v>
      </c>
      <c r="M2111" t="s">
        <v>223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2149</v>
      </c>
      <c r="C2112" s="3" t="s">
        <v>2149</v>
      </c>
      <c r="D2112">
        <v>2739</v>
      </c>
      <c r="E2112">
        <v>15</v>
      </c>
      <c r="K2112">
        <v>6.391</v>
      </c>
      <c r="L2112">
        <v>0</v>
      </c>
      <c r="M2112" t="s">
        <v>223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2150</v>
      </c>
      <c r="C2113" s="3" t="s">
        <v>2150</v>
      </c>
      <c r="D2113">
        <v>1510</v>
      </c>
      <c r="E2113">
        <v>16</v>
      </c>
      <c r="K2113">
        <v>6.5810000000000004</v>
      </c>
      <c r="L2113">
        <v>0</v>
      </c>
      <c r="M2113" t="s">
        <v>223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583</v>
      </c>
      <c r="C2114" s="3" t="s">
        <v>583</v>
      </c>
      <c r="D2114">
        <v>1341</v>
      </c>
      <c r="E2114">
        <v>17</v>
      </c>
      <c r="K2114">
        <v>7.0540000000000003</v>
      </c>
      <c r="L2114">
        <v>1</v>
      </c>
      <c r="M2114" t="s">
        <v>223</v>
      </c>
      <c r="N2114">
        <v>518</v>
      </c>
      <c r="O2114">
        <v>2.81</v>
      </c>
    </row>
    <row r="2115" spans="1:15" x14ac:dyDescent="0.2">
      <c r="A2115">
        <v>21102</v>
      </c>
      <c r="B2115" s="3" t="s">
        <v>583</v>
      </c>
      <c r="C2115" s="3" t="s">
        <v>583</v>
      </c>
      <c r="D2115">
        <v>1341</v>
      </c>
      <c r="E2115">
        <v>1</v>
      </c>
      <c r="K2115">
        <v>0</v>
      </c>
      <c r="L2115">
        <v>1</v>
      </c>
      <c r="M2115" t="s">
        <v>223</v>
      </c>
      <c r="N2115">
        <v>1</v>
      </c>
      <c r="O2115">
        <v>2.222</v>
      </c>
    </row>
    <row r="2116" spans="1:15" x14ac:dyDescent="0.2">
      <c r="A2116">
        <v>21102</v>
      </c>
      <c r="B2116" s="3" t="s">
        <v>2368</v>
      </c>
      <c r="C2116" s="3" t="s">
        <v>2368</v>
      </c>
      <c r="D2116">
        <v>1342</v>
      </c>
      <c r="E2116">
        <v>2</v>
      </c>
      <c r="K2116">
        <v>0.51700000000000002</v>
      </c>
      <c r="L2116">
        <v>0</v>
      </c>
      <c r="M2116" t="s">
        <v>223</v>
      </c>
      <c r="N2116">
        <v>36</v>
      </c>
      <c r="O2116">
        <v>14.315</v>
      </c>
    </row>
    <row r="2117" spans="1:15" x14ac:dyDescent="0.2">
      <c r="A2117">
        <v>21102</v>
      </c>
      <c r="B2117" s="3" t="s">
        <v>2369</v>
      </c>
      <c r="C2117" s="3" t="s">
        <v>2369</v>
      </c>
      <c r="D2117">
        <v>2669</v>
      </c>
      <c r="E2117">
        <v>3</v>
      </c>
      <c r="K2117">
        <v>1.107</v>
      </c>
      <c r="L2117">
        <v>0</v>
      </c>
      <c r="M2117" t="s">
        <v>223</v>
      </c>
      <c r="N2117">
        <v>47</v>
      </c>
      <c r="O2117">
        <v>12.504</v>
      </c>
    </row>
    <row r="2118" spans="1:15" x14ac:dyDescent="0.2">
      <c r="A2118">
        <v>21102</v>
      </c>
      <c r="B2118" s="3" t="s">
        <v>2370</v>
      </c>
      <c r="C2118" s="3" t="s">
        <v>2370</v>
      </c>
      <c r="D2118">
        <v>1501</v>
      </c>
      <c r="E2118">
        <v>4</v>
      </c>
      <c r="K2118">
        <v>1.74</v>
      </c>
      <c r="L2118">
        <v>0</v>
      </c>
      <c r="M2118" t="s">
        <v>223</v>
      </c>
      <c r="N2118">
        <v>99</v>
      </c>
      <c r="O2118">
        <v>10.356</v>
      </c>
    </row>
    <row r="2119" spans="1:15" x14ac:dyDescent="0.2">
      <c r="A2119">
        <v>21102</v>
      </c>
      <c r="B2119" s="3" t="s">
        <v>2371</v>
      </c>
      <c r="C2119" s="3" t="s">
        <v>2371</v>
      </c>
      <c r="D2119">
        <v>2101</v>
      </c>
      <c r="E2119">
        <v>5</v>
      </c>
      <c r="K2119">
        <v>2.09</v>
      </c>
      <c r="L2119">
        <v>0</v>
      </c>
      <c r="M2119" t="s">
        <v>223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628</v>
      </c>
      <c r="C2120" s="3" t="s">
        <v>628</v>
      </c>
      <c r="D2120">
        <v>2102</v>
      </c>
      <c r="E2120">
        <v>6</v>
      </c>
      <c r="K2120">
        <v>2.4569999999999999</v>
      </c>
      <c r="L2120">
        <v>1</v>
      </c>
      <c r="M2120" t="s">
        <v>223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2372</v>
      </c>
      <c r="C2121" s="3" t="s">
        <v>2372</v>
      </c>
      <c r="D2121">
        <v>1617</v>
      </c>
      <c r="E2121">
        <v>7</v>
      </c>
      <c r="K2121">
        <v>2.6379999999999999</v>
      </c>
      <c r="L2121">
        <v>0</v>
      </c>
      <c r="M2121" t="s">
        <v>223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837</v>
      </c>
      <c r="C2122" s="3" t="s">
        <v>837</v>
      </c>
      <c r="D2122">
        <v>1616</v>
      </c>
      <c r="E2122">
        <v>8</v>
      </c>
      <c r="K2122">
        <v>2.972</v>
      </c>
      <c r="L2122">
        <v>0</v>
      </c>
      <c r="M2122" t="s">
        <v>223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672</v>
      </c>
      <c r="C2123" s="3" t="s">
        <v>672</v>
      </c>
      <c r="D2123">
        <v>1615</v>
      </c>
      <c r="E2123">
        <v>9</v>
      </c>
      <c r="K2123">
        <v>3.36</v>
      </c>
      <c r="L2123">
        <v>1</v>
      </c>
      <c r="M2123" t="s">
        <v>223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2373</v>
      </c>
      <c r="C2124" s="3" t="s">
        <v>2373</v>
      </c>
      <c r="D2124">
        <v>1509</v>
      </c>
      <c r="E2124">
        <v>10</v>
      </c>
      <c r="K2124">
        <v>3.5680000000000001</v>
      </c>
      <c r="L2124">
        <v>0</v>
      </c>
      <c r="M2124" t="s">
        <v>223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2374</v>
      </c>
      <c r="C2125" s="3" t="s">
        <v>2374</v>
      </c>
      <c r="D2125">
        <v>2448</v>
      </c>
      <c r="E2125">
        <v>11</v>
      </c>
      <c r="K2125">
        <v>4.3840000000000003</v>
      </c>
      <c r="L2125">
        <v>0</v>
      </c>
      <c r="M2125" t="s">
        <v>223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2375</v>
      </c>
      <c r="C2126" s="3" t="s">
        <v>2375</v>
      </c>
      <c r="D2126">
        <v>2516</v>
      </c>
      <c r="E2126">
        <v>12</v>
      </c>
      <c r="K2126">
        <v>4.6050000000000004</v>
      </c>
      <c r="L2126">
        <v>0</v>
      </c>
      <c r="M2126" t="s">
        <v>223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673</v>
      </c>
      <c r="C2127" s="3" t="s">
        <v>673</v>
      </c>
      <c r="D2127">
        <v>1505</v>
      </c>
      <c r="E2127">
        <v>13</v>
      </c>
      <c r="K2127">
        <v>4.8680000000000003</v>
      </c>
      <c r="L2127">
        <v>1</v>
      </c>
      <c r="M2127" t="s">
        <v>223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2376</v>
      </c>
      <c r="C2128" s="3" t="s">
        <v>2376</v>
      </c>
      <c r="D2128">
        <v>2328</v>
      </c>
      <c r="E2128">
        <v>14</v>
      </c>
      <c r="K2128">
        <v>5.73</v>
      </c>
      <c r="L2128">
        <v>0</v>
      </c>
      <c r="M2128" t="s">
        <v>223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2377</v>
      </c>
      <c r="C2129" s="3" t="s">
        <v>2377</v>
      </c>
      <c r="D2129">
        <v>2739</v>
      </c>
      <c r="E2129">
        <v>15</v>
      </c>
      <c r="K2129">
        <v>6.391</v>
      </c>
      <c r="L2129">
        <v>0</v>
      </c>
      <c r="M2129" t="s">
        <v>223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2378</v>
      </c>
      <c r="C2130" s="3" t="s">
        <v>2378</v>
      </c>
      <c r="D2130">
        <v>1510</v>
      </c>
      <c r="E2130">
        <v>16</v>
      </c>
      <c r="K2130">
        <v>6.5810000000000004</v>
      </c>
      <c r="L2130">
        <v>0</v>
      </c>
      <c r="M2130" t="s">
        <v>223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630</v>
      </c>
      <c r="C2131" s="3" t="s">
        <v>630</v>
      </c>
      <c r="D2131">
        <v>1341</v>
      </c>
      <c r="E2131">
        <v>17</v>
      </c>
      <c r="K2131">
        <v>7.0540000000000003</v>
      </c>
      <c r="L2131">
        <v>1</v>
      </c>
      <c r="M2131" t="s">
        <v>223</v>
      </c>
      <c r="N2131">
        <v>518</v>
      </c>
      <c r="O2131">
        <v>2.81</v>
      </c>
    </row>
    <row r="2132" spans="1:15" x14ac:dyDescent="0.2">
      <c r="A2132">
        <v>21103</v>
      </c>
      <c r="B2132" s="3" t="s">
        <v>631</v>
      </c>
      <c r="C2132" s="3" t="s">
        <v>631</v>
      </c>
      <c r="D2132">
        <v>1341</v>
      </c>
      <c r="E2132">
        <v>1</v>
      </c>
      <c r="K2132">
        <v>0</v>
      </c>
      <c r="L2132">
        <v>1</v>
      </c>
      <c r="M2132" t="s">
        <v>223</v>
      </c>
      <c r="N2132">
        <v>1</v>
      </c>
      <c r="O2132">
        <v>2.222</v>
      </c>
    </row>
    <row r="2133" spans="1:15" x14ac:dyDescent="0.2">
      <c r="A2133">
        <v>21103</v>
      </c>
      <c r="B2133" s="3" t="s">
        <v>2379</v>
      </c>
      <c r="C2133" s="3" t="s">
        <v>2379</v>
      </c>
      <c r="D2133">
        <v>1342</v>
      </c>
      <c r="E2133">
        <v>2</v>
      </c>
      <c r="K2133">
        <v>0.51700000000000002</v>
      </c>
      <c r="L2133">
        <v>0</v>
      </c>
      <c r="M2133" t="s">
        <v>223</v>
      </c>
      <c r="N2133">
        <v>36</v>
      </c>
      <c r="O2133">
        <v>14.315</v>
      </c>
    </row>
    <row r="2134" spans="1:15" x14ac:dyDescent="0.2">
      <c r="A2134">
        <v>21103</v>
      </c>
      <c r="B2134" s="3" t="s">
        <v>2380</v>
      </c>
      <c r="C2134" s="3" t="s">
        <v>2380</v>
      </c>
      <c r="D2134">
        <v>2669</v>
      </c>
      <c r="E2134">
        <v>3</v>
      </c>
      <c r="K2134">
        <v>1.107</v>
      </c>
      <c r="L2134">
        <v>0</v>
      </c>
      <c r="M2134" t="s">
        <v>223</v>
      </c>
      <c r="N2134">
        <v>47</v>
      </c>
      <c r="O2134">
        <v>12.504</v>
      </c>
    </row>
    <row r="2135" spans="1:15" x14ac:dyDescent="0.2">
      <c r="A2135">
        <v>21103</v>
      </c>
      <c r="B2135" s="3" t="s">
        <v>2381</v>
      </c>
      <c r="C2135" s="3" t="s">
        <v>2381</v>
      </c>
      <c r="D2135">
        <v>1501</v>
      </c>
      <c r="E2135">
        <v>4</v>
      </c>
      <c r="K2135">
        <v>1.74</v>
      </c>
      <c r="L2135">
        <v>0</v>
      </c>
      <c r="M2135" t="s">
        <v>223</v>
      </c>
      <c r="N2135">
        <v>99</v>
      </c>
      <c r="O2135">
        <v>10.356</v>
      </c>
    </row>
    <row r="2136" spans="1:15" x14ac:dyDescent="0.2">
      <c r="A2136">
        <v>21103</v>
      </c>
      <c r="B2136" s="3" t="s">
        <v>2382</v>
      </c>
      <c r="C2136" s="3" t="s">
        <v>2382</v>
      </c>
      <c r="D2136">
        <v>2101</v>
      </c>
      <c r="E2136">
        <v>5</v>
      </c>
      <c r="K2136">
        <v>2.09</v>
      </c>
      <c r="L2136">
        <v>0</v>
      </c>
      <c r="M2136" t="s">
        <v>223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674</v>
      </c>
      <c r="C2137" s="3" t="s">
        <v>674</v>
      </c>
      <c r="D2137">
        <v>2102</v>
      </c>
      <c r="E2137">
        <v>6</v>
      </c>
      <c r="K2137">
        <v>2.4569999999999999</v>
      </c>
      <c r="L2137">
        <v>1</v>
      </c>
      <c r="M2137" t="s">
        <v>223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1031</v>
      </c>
      <c r="C2138" s="3" t="s">
        <v>1031</v>
      </c>
      <c r="D2138">
        <v>1617</v>
      </c>
      <c r="E2138">
        <v>7</v>
      </c>
      <c r="K2138">
        <v>2.6379999999999999</v>
      </c>
      <c r="L2138">
        <v>0</v>
      </c>
      <c r="M2138" t="s">
        <v>223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2383</v>
      </c>
      <c r="C2139" s="3" t="s">
        <v>2383</v>
      </c>
      <c r="D2139">
        <v>1616</v>
      </c>
      <c r="E2139">
        <v>8</v>
      </c>
      <c r="K2139">
        <v>2.972</v>
      </c>
      <c r="L2139">
        <v>0</v>
      </c>
      <c r="M2139" t="s">
        <v>223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675</v>
      </c>
      <c r="C2140" s="3" t="s">
        <v>675</v>
      </c>
      <c r="D2140">
        <v>1615</v>
      </c>
      <c r="E2140">
        <v>9</v>
      </c>
      <c r="K2140">
        <v>3.36</v>
      </c>
      <c r="L2140">
        <v>1</v>
      </c>
      <c r="M2140" t="s">
        <v>223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2384</v>
      </c>
      <c r="C2141" s="3" t="s">
        <v>2384</v>
      </c>
      <c r="D2141">
        <v>1509</v>
      </c>
      <c r="E2141">
        <v>10</v>
      </c>
      <c r="K2141">
        <v>3.5680000000000001</v>
      </c>
      <c r="L2141">
        <v>0</v>
      </c>
      <c r="M2141" t="s">
        <v>223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2385</v>
      </c>
      <c r="C2142" s="3" t="s">
        <v>2385</v>
      </c>
      <c r="D2142">
        <v>2448</v>
      </c>
      <c r="E2142">
        <v>11</v>
      </c>
      <c r="K2142">
        <v>4.3840000000000003</v>
      </c>
      <c r="L2142">
        <v>0</v>
      </c>
      <c r="M2142" t="s">
        <v>223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2386</v>
      </c>
      <c r="C2143" s="3" t="s">
        <v>2386</v>
      </c>
      <c r="D2143">
        <v>2516</v>
      </c>
      <c r="E2143">
        <v>12</v>
      </c>
      <c r="K2143">
        <v>4.6050000000000004</v>
      </c>
      <c r="L2143">
        <v>0</v>
      </c>
      <c r="M2143" t="s">
        <v>223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676</v>
      </c>
      <c r="C2144" s="3" t="s">
        <v>676</v>
      </c>
      <c r="D2144">
        <v>1505</v>
      </c>
      <c r="E2144">
        <v>13</v>
      </c>
      <c r="K2144">
        <v>4.8680000000000003</v>
      </c>
      <c r="L2144">
        <v>1</v>
      </c>
      <c r="M2144" t="s">
        <v>223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2387</v>
      </c>
      <c r="C2145" s="3" t="s">
        <v>2387</v>
      </c>
      <c r="D2145">
        <v>2328</v>
      </c>
      <c r="E2145">
        <v>14</v>
      </c>
      <c r="K2145">
        <v>5.73</v>
      </c>
      <c r="L2145">
        <v>0</v>
      </c>
      <c r="M2145" t="s">
        <v>223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2388</v>
      </c>
      <c r="C2146" s="3" t="s">
        <v>2388</v>
      </c>
      <c r="D2146">
        <v>2739</v>
      </c>
      <c r="E2146">
        <v>15</v>
      </c>
      <c r="K2146">
        <v>6.391</v>
      </c>
      <c r="L2146">
        <v>0</v>
      </c>
      <c r="M2146" t="s">
        <v>223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2389</v>
      </c>
      <c r="C2147" s="3" t="s">
        <v>2389</v>
      </c>
      <c r="D2147">
        <v>1510</v>
      </c>
      <c r="E2147">
        <v>16</v>
      </c>
      <c r="K2147">
        <v>6.5810000000000004</v>
      </c>
      <c r="L2147">
        <v>0</v>
      </c>
      <c r="M2147" t="s">
        <v>223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677</v>
      </c>
      <c r="C2148" s="3" t="s">
        <v>677</v>
      </c>
      <c r="D2148">
        <v>1341</v>
      </c>
      <c r="E2148">
        <v>17</v>
      </c>
      <c r="K2148">
        <v>7.0540000000000003</v>
      </c>
      <c r="L2148">
        <v>1</v>
      </c>
      <c r="M2148" t="s">
        <v>223</v>
      </c>
      <c r="N2148">
        <v>518</v>
      </c>
      <c r="O2148">
        <v>2.81</v>
      </c>
    </row>
    <row r="2149" spans="1:15" x14ac:dyDescent="0.2">
      <c r="A2149">
        <v>21104</v>
      </c>
      <c r="B2149" s="3" t="s">
        <v>633</v>
      </c>
      <c r="C2149" s="3" t="s">
        <v>633</v>
      </c>
      <c r="D2149">
        <v>1341</v>
      </c>
      <c r="E2149">
        <v>1</v>
      </c>
      <c r="K2149">
        <v>0</v>
      </c>
      <c r="L2149">
        <v>1</v>
      </c>
      <c r="M2149" t="s">
        <v>223</v>
      </c>
      <c r="N2149">
        <v>1</v>
      </c>
      <c r="O2149">
        <v>2.222</v>
      </c>
    </row>
    <row r="2150" spans="1:15" x14ac:dyDescent="0.2">
      <c r="A2150">
        <v>21104</v>
      </c>
      <c r="B2150" s="3" t="s">
        <v>2390</v>
      </c>
      <c r="C2150" s="3" t="s">
        <v>2390</v>
      </c>
      <c r="D2150">
        <v>1342</v>
      </c>
      <c r="E2150">
        <v>2</v>
      </c>
      <c r="K2150">
        <v>0.51700000000000002</v>
      </c>
      <c r="L2150">
        <v>0</v>
      </c>
      <c r="M2150" t="s">
        <v>223</v>
      </c>
      <c r="N2150">
        <v>36</v>
      </c>
      <c r="O2150">
        <v>14.315</v>
      </c>
    </row>
    <row r="2151" spans="1:15" x14ac:dyDescent="0.2">
      <c r="A2151">
        <v>21104</v>
      </c>
      <c r="B2151" s="3" t="s">
        <v>2391</v>
      </c>
      <c r="C2151" s="3" t="s">
        <v>2391</v>
      </c>
      <c r="D2151">
        <v>2669</v>
      </c>
      <c r="E2151">
        <v>3</v>
      </c>
      <c r="K2151">
        <v>1.107</v>
      </c>
      <c r="L2151">
        <v>0</v>
      </c>
      <c r="M2151" t="s">
        <v>223</v>
      </c>
      <c r="N2151">
        <v>47</v>
      </c>
      <c r="O2151">
        <v>12.504</v>
      </c>
    </row>
    <row r="2152" spans="1:15" x14ac:dyDescent="0.2">
      <c r="A2152">
        <v>21104</v>
      </c>
      <c r="B2152" s="3" t="s">
        <v>2392</v>
      </c>
      <c r="C2152" s="3" t="s">
        <v>2392</v>
      </c>
      <c r="D2152">
        <v>1501</v>
      </c>
      <c r="E2152">
        <v>4</v>
      </c>
      <c r="K2152">
        <v>1.74</v>
      </c>
      <c r="L2152">
        <v>0</v>
      </c>
      <c r="M2152" t="s">
        <v>223</v>
      </c>
      <c r="N2152">
        <v>99</v>
      </c>
      <c r="O2152">
        <v>10.356</v>
      </c>
    </row>
    <row r="2153" spans="1:15" x14ac:dyDescent="0.2">
      <c r="A2153">
        <v>21104</v>
      </c>
      <c r="B2153" s="3" t="s">
        <v>2393</v>
      </c>
      <c r="C2153" s="3" t="s">
        <v>2393</v>
      </c>
      <c r="D2153">
        <v>2101</v>
      </c>
      <c r="E2153">
        <v>5</v>
      </c>
      <c r="K2153">
        <v>2.09</v>
      </c>
      <c r="L2153">
        <v>0</v>
      </c>
      <c r="M2153" t="s">
        <v>223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634</v>
      </c>
      <c r="C2154" s="3" t="s">
        <v>634</v>
      </c>
      <c r="D2154">
        <v>2102</v>
      </c>
      <c r="E2154">
        <v>6</v>
      </c>
      <c r="K2154">
        <v>2.4569999999999999</v>
      </c>
      <c r="L2154">
        <v>1</v>
      </c>
      <c r="M2154" t="s">
        <v>223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870</v>
      </c>
      <c r="C2155" s="3" t="s">
        <v>870</v>
      </c>
      <c r="D2155">
        <v>1617</v>
      </c>
      <c r="E2155">
        <v>7</v>
      </c>
      <c r="K2155">
        <v>2.6379999999999999</v>
      </c>
      <c r="L2155">
        <v>0</v>
      </c>
      <c r="M2155" t="s">
        <v>223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2394</v>
      </c>
      <c r="C2156" s="3" t="s">
        <v>2394</v>
      </c>
      <c r="D2156">
        <v>1616</v>
      </c>
      <c r="E2156">
        <v>8</v>
      </c>
      <c r="K2156">
        <v>2.972</v>
      </c>
      <c r="L2156">
        <v>0</v>
      </c>
      <c r="M2156" t="s">
        <v>223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678</v>
      </c>
      <c r="C2157" s="3" t="s">
        <v>678</v>
      </c>
      <c r="D2157">
        <v>1615</v>
      </c>
      <c r="E2157">
        <v>9</v>
      </c>
      <c r="K2157">
        <v>3.36</v>
      </c>
      <c r="L2157">
        <v>1</v>
      </c>
      <c r="M2157" t="s">
        <v>223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2395</v>
      </c>
      <c r="C2158" s="3" t="s">
        <v>2395</v>
      </c>
      <c r="D2158">
        <v>1509</v>
      </c>
      <c r="E2158">
        <v>10</v>
      </c>
      <c r="K2158">
        <v>3.5680000000000001</v>
      </c>
      <c r="L2158">
        <v>0</v>
      </c>
      <c r="M2158" t="s">
        <v>223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2396</v>
      </c>
      <c r="C2159" s="3" t="s">
        <v>2396</v>
      </c>
      <c r="D2159">
        <v>2448</v>
      </c>
      <c r="E2159">
        <v>11</v>
      </c>
      <c r="K2159">
        <v>4.3840000000000003</v>
      </c>
      <c r="L2159">
        <v>0</v>
      </c>
      <c r="M2159" t="s">
        <v>223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2397</v>
      </c>
      <c r="C2160" s="3" t="s">
        <v>2397</v>
      </c>
      <c r="D2160">
        <v>2516</v>
      </c>
      <c r="E2160">
        <v>12</v>
      </c>
      <c r="K2160">
        <v>4.6050000000000004</v>
      </c>
      <c r="L2160">
        <v>0</v>
      </c>
      <c r="M2160" t="s">
        <v>223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679</v>
      </c>
      <c r="C2161" s="3" t="s">
        <v>679</v>
      </c>
      <c r="D2161">
        <v>1505</v>
      </c>
      <c r="E2161">
        <v>13</v>
      </c>
      <c r="K2161">
        <v>4.8680000000000003</v>
      </c>
      <c r="L2161">
        <v>1</v>
      </c>
      <c r="M2161" t="s">
        <v>223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2398</v>
      </c>
      <c r="C2162" s="3" t="s">
        <v>2398</v>
      </c>
      <c r="D2162">
        <v>2328</v>
      </c>
      <c r="E2162">
        <v>14</v>
      </c>
      <c r="K2162">
        <v>5.73</v>
      </c>
      <c r="L2162">
        <v>0</v>
      </c>
      <c r="M2162" t="s">
        <v>223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2399</v>
      </c>
      <c r="C2163" s="3" t="s">
        <v>2399</v>
      </c>
      <c r="D2163">
        <v>2739</v>
      </c>
      <c r="E2163">
        <v>15</v>
      </c>
      <c r="K2163">
        <v>6.391</v>
      </c>
      <c r="L2163">
        <v>0</v>
      </c>
      <c r="M2163" t="s">
        <v>223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2400</v>
      </c>
      <c r="C2164" s="3" t="s">
        <v>2400</v>
      </c>
      <c r="D2164">
        <v>1510</v>
      </c>
      <c r="E2164">
        <v>16</v>
      </c>
      <c r="K2164">
        <v>6.5810000000000004</v>
      </c>
      <c r="L2164">
        <v>0</v>
      </c>
      <c r="M2164" t="s">
        <v>223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680</v>
      </c>
      <c r="C2165" s="3" t="s">
        <v>680</v>
      </c>
      <c r="D2165">
        <v>1341</v>
      </c>
      <c r="E2165">
        <v>17</v>
      </c>
      <c r="K2165">
        <v>7.0540000000000003</v>
      </c>
      <c r="L2165">
        <v>1</v>
      </c>
      <c r="M2165" t="s">
        <v>223</v>
      </c>
      <c r="N2165">
        <v>518</v>
      </c>
      <c r="O2165">
        <v>2.81</v>
      </c>
    </row>
    <row r="2166" spans="1:15" x14ac:dyDescent="0.2">
      <c r="A2166">
        <v>21105</v>
      </c>
      <c r="B2166" s="3" t="s">
        <v>590</v>
      </c>
      <c r="C2166" s="3" t="s">
        <v>590</v>
      </c>
      <c r="D2166">
        <v>1341</v>
      </c>
      <c r="E2166">
        <v>1</v>
      </c>
      <c r="F2166" t="s">
        <v>232</v>
      </c>
      <c r="K2166">
        <v>0</v>
      </c>
      <c r="L2166">
        <v>1</v>
      </c>
      <c r="M2166" t="s">
        <v>237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2401</v>
      </c>
      <c r="C2167" s="3" t="s">
        <v>2401</v>
      </c>
      <c r="D2167">
        <v>1342</v>
      </c>
      <c r="E2167">
        <v>2</v>
      </c>
      <c r="F2167" t="s">
        <v>232</v>
      </c>
      <c r="K2167">
        <v>0.51800000000000002</v>
      </c>
      <c r="L2167">
        <v>0</v>
      </c>
      <c r="M2167" t="s">
        <v>237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2402</v>
      </c>
      <c r="C2168" s="3" t="s">
        <v>2402</v>
      </c>
      <c r="D2168">
        <v>2669</v>
      </c>
      <c r="E2168">
        <v>3</v>
      </c>
      <c r="F2168" t="s">
        <v>232</v>
      </c>
      <c r="K2168">
        <v>1.1080000000000001</v>
      </c>
      <c r="L2168">
        <v>0</v>
      </c>
      <c r="M2168" t="s">
        <v>237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591</v>
      </c>
      <c r="C2169" s="3" t="s">
        <v>591</v>
      </c>
      <c r="D2169">
        <v>100</v>
      </c>
      <c r="E2169">
        <v>4</v>
      </c>
      <c r="F2169" t="s">
        <v>232</v>
      </c>
      <c r="K2169">
        <v>1.9710000000000001</v>
      </c>
      <c r="L2169">
        <v>1</v>
      </c>
      <c r="M2169" t="s">
        <v>237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2403</v>
      </c>
      <c r="C2170" s="3" t="s">
        <v>2403</v>
      </c>
      <c r="D2170">
        <v>1501</v>
      </c>
      <c r="E2170">
        <v>5</v>
      </c>
      <c r="F2170" t="s">
        <v>227</v>
      </c>
      <c r="K2170">
        <v>2.294</v>
      </c>
      <c r="L2170">
        <v>0</v>
      </c>
      <c r="M2170" t="s">
        <v>237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2404</v>
      </c>
      <c r="C2171" s="3" t="s">
        <v>2404</v>
      </c>
      <c r="D2171">
        <v>2101</v>
      </c>
      <c r="E2171">
        <v>6</v>
      </c>
      <c r="F2171" t="s">
        <v>227</v>
      </c>
      <c r="K2171">
        <v>2.6440000000000001</v>
      </c>
      <c r="L2171">
        <v>0</v>
      </c>
      <c r="M2171" t="s">
        <v>237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681</v>
      </c>
      <c r="C2172" s="3" t="s">
        <v>681</v>
      </c>
      <c r="D2172">
        <v>2102</v>
      </c>
      <c r="E2172">
        <v>7</v>
      </c>
      <c r="F2172" t="s">
        <v>227</v>
      </c>
      <c r="K2172">
        <v>3.0110000000000001</v>
      </c>
      <c r="L2172">
        <v>1</v>
      </c>
      <c r="M2172" t="s">
        <v>237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639</v>
      </c>
      <c r="C2173" s="3" t="s">
        <v>639</v>
      </c>
      <c r="D2173">
        <v>1617</v>
      </c>
      <c r="E2173">
        <v>8</v>
      </c>
      <c r="F2173" t="s">
        <v>227</v>
      </c>
      <c r="K2173">
        <v>3.1920000000000002</v>
      </c>
      <c r="L2173">
        <v>0</v>
      </c>
      <c r="M2173" t="s">
        <v>237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2405</v>
      </c>
      <c r="C2174" s="3" t="s">
        <v>2405</v>
      </c>
      <c r="D2174">
        <v>1616</v>
      </c>
      <c r="E2174">
        <v>9</v>
      </c>
      <c r="F2174" t="s">
        <v>227</v>
      </c>
      <c r="K2174">
        <v>3.5259999999999998</v>
      </c>
      <c r="L2174">
        <v>0</v>
      </c>
      <c r="M2174" t="s">
        <v>237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682</v>
      </c>
      <c r="C2175" s="3" t="s">
        <v>682</v>
      </c>
      <c r="D2175">
        <v>1615</v>
      </c>
      <c r="E2175">
        <v>10</v>
      </c>
      <c r="F2175" t="s">
        <v>227</v>
      </c>
      <c r="K2175">
        <v>3.9140000000000001</v>
      </c>
      <c r="L2175">
        <v>1</v>
      </c>
      <c r="M2175" t="s">
        <v>237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2406</v>
      </c>
      <c r="C2176" s="3" t="s">
        <v>2406</v>
      </c>
      <c r="D2176">
        <v>1509</v>
      </c>
      <c r="E2176">
        <v>11</v>
      </c>
      <c r="F2176" t="s">
        <v>227</v>
      </c>
      <c r="K2176">
        <v>4.1219999999999999</v>
      </c>
      <c r="L2176">
        <v>0</v>
      </c>
      <c r="M2176" t="s">
        <v>237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2407</v>
      </c>
      <c r="C2177" s="3" t="s">
        <v>2407</v>
      </c>
      <c r="D2177">
        <v>2448</v>
      </c>
      <c r="E2177">
        <v>12</v>
      </c>
      <c r="F2177" t="s">
        <v>227</v>
      </c>
      <c r="K2177">
        <v>4.9379999999999997</v>
      </c>
      <c r="L2177">
        <v>0</v>
      </c>
      <c r="M2177" t="s">
        <v>237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2408</v>
      </c>
      <c r="C2178" s="3" t="s">
        <v>2408</v>
      </c>
      <c r="D2178">
        <v>2516</v>
      </c>
      <c r="E2178">
        <v>13</v>
      </c>
      <c r="F2178" t="s">
        <v>227</v>
      </c>
      <c r="K2178">
        <v>5.1589999999999998</v>
      </c>
      <c r="L2178">
        <v>0</v>
      </c>
      <c r="M2178" t="s">
        <v>237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683</v>
      </c>
      <c r="C2179" s="3" t="s">
        <v>683</v>
      </c>
      <c r="D2179">
        <v>1505</v>
      </c>
      <c r="E2179">
        <v>14</v>
      </c>
      <c r="F2179" t="s">
        <v>227</v>
      </c>
      <c r="K2179">
        <v>5.4219999999999997</v>
      </c>
      <c r="L2179">
        <v>1</v>
      </c>
      <c r="M2179" t="s">
        <v>237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2409</v>
      </c>
      <c r="C2180" s="3" t="s">
        <v>2409</v>
      </c>
      <c r="D2180">
        <v>2328</v>
      </c>
      <c r="E2180">
        <v>15</v>
      </c>
      <c r="F2180" t="s">
        <v>227</v>
      </c>
      <c r="K2180">
        <v>6.2839999999999998</v>
      </c>
      <c r="L2180">
        <v>0</v>
      </c>
      <c r="M2180" t="s">
        <v>237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2410</v>
      </c>
      <c r="C2181" s="3" t="s">
        <v>2410</v>
      </c>
      <c r="D2181">
        <v>2739</v>
      </c>
      <c r="E2181">
        <v>16</v>
      </c>
      <c r="F2181" t="s">
        <v>227</v>
      </c>
      <c r="K2181">
        <v>6.9450000000000003</v>
      </c>
      <c r="L2181">
        <v>0</v>
      </c>
      <c r="M2181" t="s">
        <v>237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2411</v>
      </c>
      <c r="C2182" s="3" t="s">
        <v>2411</v>
      </c>
      <c r="D2182">
        <v>1510</v>
      </c>
      <c r="E2182">
        <v>17</v>
      </c>
      <c r="F2182" t="s">
        <v>227</v>
      </c>
      <c r="K2182">
        <v>7.1349999999999998</v>
      </c>
      <c r="L2182">
        <v>0</v>
      </c>
      <c r="M2182" t="s">
        <v>237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684</v>
      </c>
      <c r="C2183" s="3" t="s">
        <v>684</v>
      </c>
      <c r="D2183">
        <v>1341</v>
      </c>
      <c r="E2183">
        <v>18</v>
      </c>
      <c r="F2183" t="s">
        <v>227</v>
      </c>
      <c r="K2183">
        <v>7.6070000000000002</v>
      </c>
      <c r="L2183">
        <v>1</v>
      </c>
      <c r="M2183" t="s">
        <v>237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658</v>
      </c>
      <c r="C2184" s="3" t="s">
        <v>658</v>
      </c>
      <c r="D2184">
        <v>1341</v>
      </c>
      <c r="E2184">
        <v>1</v>
      </c>
      <c r="K2184">
        <v>0</v>
      </c>
      <c r="L2184">
        <v>1</v>
      </c>
      <c r="M2184" t="s">
        <v>221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2337</v>
      </c>
      <c r="C2185" s="3" t="s">
        <v>2337</v>
      </c>
      <c r="D2185">
        <v>1342</v>
      </c>
      <c r="E2185">
        <v>2</v>
      </c>
      <c r="K2185">
        <v>0.51800000000000002</v>
      </c>
      <c r="L2185">
        <v>0</v>
      </c>
      <c r="M2185" t="s">
        <v>221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2338</v>
      </c>
      <c r="C2186" s="3" t="s">
        <v>2338</v>
      </c>
      <c r="D2186">
        <v>2669</v>
      </c>
      <c r="E2186">
        <v>3</v>
      </c>
      <c r="K2186">
        <v>1.1080000000000001</v>
      </c>
      <c r="L2186">
        <v>0</v>
      </c>
      <c r="M2186" t="s">
        <v>221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2339</v>
      </c>
      <c r="C2187" s="3" t="s">
        <v>2339</v>
      </c>
      <c r="D2187">
        <v>1501</v>
      </c>
      <c r="E2187">
        <v>4</v>
      </c>
      <c r="K2187">
        <v>1.7410000000000001</v>
      </c>
      <c r="L2187">
        <v>0</v>
      </c>
      <c r="M2187" t="s">
        <v>221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2340</v>
      </c>
      <c r="C2188" s="3" t="s">
        <v>2340</v>
      </c>
      <c r="D2188">
        <v>2101</v>
      </c>
      <c r="E2188">
        <v>5</v>
      </c>
      <c r="K2188">
        <v>2.0910000000000002</v>
      </c>
      <c r="L2188">
        <v>0</v>
      </c>
      <c r="M2188" t="s">
        <v>221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659</v>
      </c>
      <c r="C2189" s="3" t="s">
        <v>659</v>
      </c>
      <c r="D2189">
        <v>2102</v>
      </c>
      <c r="E2189">
        <v>6</v>
      </c>
      <c r="K2189">
        <v>2.4580000000000002</v>
      </c>
      <c r="L2189">
        <v>1</v>
      </c>
      <c r="M2189" t="s">
        <v>221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847</v>
      </c>
      <c r="C2190" s="3" t="s">
        <v>847</v>
      </c>
      <c r="D2190">
        <v>1617</v>
      </c>
      <c r="E2190">
        <v>7</v>
      </c>
      <c r="K2190">
        <v>2.6389999999999998</v>
      </c>
      <c r="L2190">
        <v>0</v>
      </c>
      <c r="M2190" t="s">
        <v>221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2341</v>
      </c>
      <c r="C2191" s="3" t="s">
        <v>2341</v>
      </c>
      <c r="D2191">
        <v>1616</v>
      </c>
      <c r="E2191">
        <v>8</v>
      </c>
      <c r="K2191">
        <v>2.9729999999999999</v>
      </c>
      <c r="L2191">
        <v>0</v>
      </c>
      <c r="M2191" t="s">
        <v>221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660</v>
      </c>
      <c r="C2192" s="3" t="s">
        <v>660</v>
      </c>
      <c r="D2192">
        <v>1615</v>
      </c>
      <c r="E2192">
        <v>9</v>
      </c>
      <c r="K2192">
        <v>3.3610000000000002</v>
      </c>
      <c r="L2192">
        <v>1</v>
      </c>
      <c r="M2192" t="s">
        <v>221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2412</v>
      </c>
      <c r="C2193" s="3" t="s">
        <v>2412</v>
      </c>
      <c r="D2193">
        <v>1509</v>
      </c>
      <c r="E2193">
        <v>10</v>
      </c>
      <c r="K2193">
        <v>3.569</v>
      </c>
      <c r="L2193">
        <v>0</v>
      </c>
      <c r="M2193" t="s">
        <v>221</v>
      </c>
      <c r="N2193">
        <v>266</v>
      </c>
      <c r="O2193">
        <v>14.433</v>
      </c>
    </row>
    <row r="2194" spans="1:16" x14ac:dyDescent="0.2">
      <c r="A2194">
        <v>21106</v>
      </c>
      <c r="B2194" s="3" t="s">
        <v>4804</v>
      </c>
      <c r="C2194" s="3" t="s">
        <v>4804</v>
      </c>
      <c r="D2194">
        <v>2448</v>
      </c>
      <c r="E2194">
        <v>11</v>
      </c>
      <c r="K2194">
        <v>4.3849999999999998</v>
      </c>
      <c r="L2194">
        <v>0</v>
      </c>
      <c r="M2194" t="s">
        <v>221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2414</v>
      </c>
      <c r="C2195" s="3" t="s">
        <v>2414</v>
      </c>
      <c r="D2195">
        <v>2516</v>
      </c>
      <c r="E2195">
        <v>12</v>
      </c>
      <c r="K2195">
        <v>4.6059999999999999</v>
      </c>
      <c r="L2195">
        <v>0</v>
      </c>
      <c r="M2195" t="s">
        <v>221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2415</v>
      </c>
      <c r="C2196" s="3" t="s">
        <v>2415</v>
      </c>
      <c r="D2196">
        <v>1505</v>
      </c>
      <c r="E2196">
        <v>13</v>
      </c>
      <c r="K2196">
        <v>4.8689999999999998</v>
      </c>
      <c r="L2196">
        <v>1</v>
      </c>
      <c r="M2196" t="s">
        <v>221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685</v>
      </c>
      <c r="C2197" s="3" t="s">
        <v>685</v>
      </c>
      <c r="D2197">
        <v>101</v>
      </c>
      <c r="E2197">
        <v>14</v>
      </c>
      <c r="K2197">
        <v>5.2770000000000001</v>
      </c>
      <c r="L2197">
        <v>1</v>
      </c>
      <c r="M2197" t="s">
        <v>221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665</v>
      </c>
      <c r="C2198" s="3" t="s">
        <v>665</v>
      </c>
      <c r="D2198">
        <v>101</v>
      </c>
      <c r="E2198">
        <v>1</v>
      </c>
      <c r="K2198">
        <v>0</v>
      </c>
      <c r="L2198">
        <v>1</v>
      </c>
      <c r="M2198" t="s">
        <v>222</v>
      </c>
      <c r="N2198">
        <v>1</v>
      </c>
      <c r="O2198">
        <v>6.05</v>
      </c>
    </row>
    <row r="2199" spans="1:16" x14ac:dyDescent="0.2">
      <c r="A2199">
        <v>21107</v>
      </c>
      <c r="B2199" s="3" t="s">
        <v>686</v>
      </c>
      <c r="C2199" s="3" t="s">
        <v>686</v>
      </c>
      <c r="D2199">
        <v>2670</v>
      </c>
      <c r="E2199">
        <v>2</v>
      </c>
      <c r="K2199">
        <v>0.499</v>
      </c>
      <c r="L2199">
        <v>1</v>
      </c>
      <c r="M2199" t="s">
        <v>222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2416</v>
      </c>
      <c r="C2200" s="3" t="s">
        <v>2416</v>
      </c>
      <c r="D2200">
        <v>2671</v>
      </c>
      <c r="E2200">
        <v>3</v>
      </c>
      <c r="K2200">
        <v>0.88500000000000001</v>
      </c>
      <c r="L2200">
        <v>0</v>
      </c>
      <c r="M2200" t="s">
        <v>222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2417</v>
      </c>
      <c r="C2201" s="3" t="s">
        <v>2417</v>
      </c>
      <c r="D2201">
        <v>2672</v>
      </c>
      <c r="E2201">
        <v>4</v>
      </c>
      <c r="K2201">
        <v>1.375</v>
      </c>
      <c r="L2201">
        <v>0</v>
      </c>
      <c r="M2201" t="s">
        <v>222</v>
      </c>
      <c r="N2201">
        <v>129</v>
      </c>
      <c r="O2201">
        <v>9.16</v>
      </c>
    </row>
    <row r="2202" spans="1:16" x14ac:dyDescent="0.2">
      <c r="A2202">
        <v>21107</v>
      </c>
      <c r="B2202" s="3" t="s">
        <v>2418</v>
      </c>
      <c r="C2202" s="3" t="s">
        <v>2418</v>
      </c>
      <c r="D2202">
        <v>2673</v>
      </c>
      <c r="E2202">
        <v>5</v>
      </c>
      <c r="K2202">
        <v>1.6779999999999999</v>
      </c>
      <c r="L2202">
        <v>0</v>
      </c>
      <c r="M2202" t="s">
        <v>222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666</v>
      </c>
      <c r="C2203" s="3" t="s">
        <v>666</v>
      </c>
      <c r="D2203">
        <v>2674</v>
      </c>
      <c r="E2203">
        <v>6</v>
      </c>
      <c r="K2203">
        <v>1.8859999999999999</v>
      </c>
      <c r="L2203">
        <v>1</v>
      </c>
      <c r="M2203" t="s">
        <v>222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2419</v>
      </c>
      <c r="C2204" s="3" t="s">
        <v>2419</v>
      </c>
      <c r="D2204">
        <v>2675</v>
      </c>
      <c r="E2204">
        <v>7</v>
      </c>
      <c r="K2204">
        <v>2.262</v>
      </c>
      <c r="L2204">
        <v>0</v>
      </c>
      <c r="M2204" t="s">
        <v>222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687</v>
      </c>
      <c r="C2205" s="3" t="s">
        <v>687</v>
      </c>
      <c r="D2205">
        <v>2676</v>
      </c>
      <c r="E2205">
        <v>8</v>
      </c>
      <c r="K2205">
        <v>2.8839999999999999</v>
      </c>
      <c r="L2205">
        <v>1</v>
      </c>
      <c r="M2205" t="s">
        <v>222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2420</v>
      </c>
      <c r="C2206" s="3" t="s">
        <v>2420</v>
      </c>
      <c r="D2206">
        <v>2677</v>
      </c>
      <c r="E2206">
        <v>9</v>
      </c>
      <c r="K2206">
        <v>3.5059999999999998</v>
      </c>
      <c r="L2206">
        <v>0</v>
      </c>
      <c r="M2206" t="s">
        <v>222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2421</v>
      </c>
      <c r="C2207" s="3" t="s">
        <v>2421</v>
      </c>
      <c r="D2207">
        <v>2678</v>
      </c>
      <c r="E2207">
        <v>10</v>
      </c>
      <c r="K2207">
        <v>4.1399999999999997</v>
      </c>
      <c r="L2207">
        <v>0</v>
      </c>
      <c r="M2207" t="s">
        <v>222</v>
      </c>
      <c r="N2207">
        <v>377</v>
      </c>
      <c r="O2207">
        <v>30.443000000000001</v>
      </c>
      <c r="P2207" t="s">
        <v>240</v>
      </c>
    </row>
    <row r="2208" spans="1:16" x14ac:dyDescent="0.2">
      <c r="A2208">
        <v>21107</v>
      </c>
      <c r="B2208" s="3" t="s">
        <v>2422</v>
      </c>
      <c r="C2208" s="3" t="s">
        <v>2422</v>
      </c>
      <c r="D2208">
        <v>2679</v>
      </c>
      <c r="E2208">
        <v>11</v>
      </c>
      <c r="K2208">
        <v>4.7290000000000001</v>
      </c>
      <c r="L2208">
        <v>0</v>
      </c>
      <c r="M2208" t="s">
        <v>222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688</v>
      </c>
      <c r="C2209" s="3" t="s">
        <v>688</v>
      </c>
      <c r="D2209">
        <v>1341</v>
      </c>
      <c r="E2209">
        <v>12</v>
      </c>
      <c r="K2209">
        <v>5.3579999999999997</v>
      </c>
      <c r="L2209">
        <v>1</v>
      </c>
      <c r="M2209" t="s">
        <v>222</v>
      </c>
      <c r="N2209">
        <v>429</v>
      </c>
      <c r="O2209">
        <v>2.222</v>
      </c>
    </row>
    <row r="2210" spans="1:15" x14ac:dyDescent="0.2">
      <c r="A2210">
        <v>21108</v>
      </c>
      <c r="B2210" s="3" t="s">
        <v>689</v>
      </c>
      <c r="C2210" s="3" t="s">
        <v>689</v>
      </c>
      <c r="D2210">
        <v>1341</v>
      </c>
      <c r="E2210">
        <v>1</v>
      </c>
      <c r="K2210">
        <v>0</v>
      </c>
      <c r="L2210">
        <v>1</v>
      </c>
      <c r="M2210" t="s">
        <v>221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2423</v>
      </c>
      <c r="C2211" s="3" t="s">
        <v>2423</v>
      </c>
      <c r="D2211">
        <v>1342</v>
      </c>
      <c r="E2211">
        <v>2</v>
      </c>
      <c r="K2211">
        <v>0.51800000000000002</v>
      </c>
      <c r="L2211">
        <v>0</v>
      </c>
      <c r="M2211" t="s">
        <v>221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2424</v>
      </c>
      <c r="C2212" s="3" t="s">
        <v>2424</v>
      </c>
      <c r="D2212">
        <v>2669</v>
      </c>
      <c r="E2212">
        <v>3</v>
      </c>
      <c r="K2212">
        <v>1.1080000000000001</v>
      </c>
      <c r="L2212">
        <v>0</v>
      </c>
      <c r="M2212" t="s">
        <v>221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2425</v>
      </c>
      <c r="C2213" s="3" t="s">
        <v>2425</v>
      </c>
      <c r="D2213">
        <v>1501</v>
      </c>
      <c r="E2213">
        <v>4</v>
      </c>
      <c r="K2213">
        <v>1.7410000000000001</v>
      </c>
      <c r="L2213">
        <v>0</v>
      </c>
      <c r="M2213" t="s">
        <v>221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2426</v>
      </c>
      <c r="C2214" s="3" t="s">
        <v>2426</v>
      </c>
      <c r="D2214">
        <v>2101</v>
      </c>
      <c r="E2214">
        <v>5</v>
      </c>
      <c r="K2214">
        <v>2.0910000000000002</v>
      </c>
      <c r="L2214">
        <v>0</v>
      </c>
      <c r="M2214" t="s">
        <v>221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690</v>
      </c>
      <c r="C2215" s="3" t="s">
        <v>690</v>
      </c>
      <c r="D2215">
        <v>2102</v>
      </c>
      <c r="E2215">
        <v>6</v>
      </c>
      <c r="K2215">
        <v>2.4580000000000002</v>
      </c>
      <c r="L2215">
        <v>1</v>
      </c>
      <c r="M2215" t="s">
        <v>221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1016</v>
      </c>
      <c r="C2216" s="3" t="s">
        <v>1016</v>
      </c>
      <c r="D2216">
        <v>1617</v>
      </c>
      <c r="E2216">
        <v>7</v>
      </c>
      <c r="K2216">
        <v>2.6389999999999998</v>
      </c>
      <c r="L2216">
        <v>0</v>
      </c>
      <c r="M2216" t="s">
        <v>221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2427</v>
      </c>
      <c r="C2217" s="3" t="s">
        <v>2427</v>
      </c>
      <c r="D2217">
        <v>1616</v>
      </c>
      <c r="E2217">
        <v>8</v>
      </c>
      <c r="K2217">
        <v>2.9729999999999999</v>
      </c>
      <c r="L2217">
        <v>0</v>
      </c>
      <c r="M2217" t="s">
        <v>221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691</v>
      </c>
      <c r="C2218" s="3" t="s">
        <v>691</v>
      </c>
      <c r="D2218">
        <v>1615</v>
      </c>
      <c r="E2218">
        <v>9</v>
      </c>
      <c r="K2218">
        <v>3.3610000000000002</v>
      </c>
      <c r="L2218">
        <v>1</v>
      </c>
      <c r="M2218" t="s">
        <v>221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2428</v>
      </c>
      <c r="C2219" s="3" t="s">
        <v>2428</v>
      </c>
      <c r="D2219">
        <v>1509</v>
      </c>
      <c r="E2219">
        <v>10</v>
      </c>
      <c r="K2219">
        <v>3.569</v>
      </c>
      <c r="L2219">
        <v>0</v>
      </c>
      <c r="M2219" t="s">
        <v>221</v>
      </c>
      <c r="N2219">
        <v>266</v>
      </c>
      <c r="O2219">
        <v>14.433</v>
      </c>
    </row>
    <row r="2220" spans="1:15" x14ac:dyDescent="0.2">
      <c r="A2220">
        <v>21108</v>
      </c>
      <c r="B2220" s="3" t="s">
        <v>4805</v>
      </c>
      <c r="C2220" s="3" t="s">
        <v>4805</v>
      </c>
      <c r="D2220">
        <v>2448</v>
      </c>
      <c r="E2220">
        <v>11</v>
      </c>
      <c r="K2220">
        <v>4.3849999999999998</v>
      </c>
      <c r="L2220">
        <v>0</v>
      </c>
      <c r="M2220" t="s">
        <v>221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2430</v>
      </c>
      <c r="C2221" s="3" t="s">
        <v>2430</v>
      </c>
      <c r="D2221">
        <v>2516</v>
      </c>
      <c r="E2221">
        <v>12</v>
      </c>
      <c r="K2221">
        <v>4.6059999999999999</v>
      </c>
      <c r="L2221">
        <v>0</v>
      </c>
      <c r="M2221" t="s">
        <v>221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2431</v>
      </c>
      <c r="C2222" s="3" t="s">
        <v>2431</v>
      </c>
      <c r="D2222">
        <v>1505</v>
      </c>
      <c r="E2222">
        <v>13</v>
      </c>
      <c r="K2222">
        <v>4.8689999999999998</v>
      </c>
      <c r="L2222">
        <v>1</v>
      </c>
      <c r="M2222" t="s">
        <v>221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692</v>
      </c>
      <c r="C2223" s="3" t="s">
        <v>692</v>
      </c>
      <c r="D2223">
        <v>101</v>
      </c>
      <c r="E2223">
        <v>14</v>
      </c>
      <c r="K2223">
        <v>5.2770000000000001</v>
      </c>
      <c r="L2223">
        <v>1</v>
      </c>
      <c r="M2223" t="s">
        <v>221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693</v>
      </c>
      <c r="C2224" s="3" t="s">
        <v>693</v>
      </c>
      <c r="D2224">
        <v>101</v>
      </c>
      <c r="E2224">
        <v>1</v>
      </c>
      <c r="K2224">
        <v>0</v>
      </c>
      <c r="L2224">
        <v>1</v>
      </c>
      <c r="M2224" t="s">
        <v>222</v>
      </c>
      <c r="N2224">
        <v>1</v>
      </c>
      <c r="O2224">
        <v>6.05</v>
      </c>
    </row>
    <row r="2225" spans="1:16" x14ac:dyDescent="0.2">
      <c r="A2225">
        <v>21109</v>
      </c>
      <c r="B2225" s="3" t="s">
        <v>694</v>
      </c>
      <c r="C2225" s="3" t="s">
        <v>694</v>
      </c>
      <c r="D2225">
        <v>2670</v>
      </c>
      <c r="E2225">
        <v>2</v>
      </c>
      <c r="K2225">
        <v>0.499</v>
      </c>
      <c r="L2225">
        <v>1</v>
      </c>
      <c r="M2225" t="s">
        <v>222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2432</v>
      </c>
      <c r="C2226" s="3" t="s">
        <v>2432</v>
      </c>
      <c r="D2226">
        <v>2671</v>
      </c>
      <c r="E2226">
        <v>3</v>
      </c>
      <c r="K2226">
        <v>0.88500000000000001</v>
      </c>
      <c r="L2226">
        <v>0</v>
      </c>
      <c r="M2226" t="s">
        <v>222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2433</v>
      </c>
      <c r="C2227" s="3" t="s">
        <v>2433</v>
      </c>
      <c r="D2227">
        <v>2672</v>
      </c>
      <c r="E2227">
        <v>4</v>
      </c>
      <c r="K2227">
        <v>1.375</v>
      </c>
      <c r="L2227">
        <v>0</v>
      </c>
      <c r="M2227" t="s">
        <v>222</v>
      </c>
      <c r="N2227">
        <v>129</v>
      </c>
      <c r="O2227">
        <v>9.16</v>
      </c>
    </row>
    <row r="2228" spans="1:16" x14ac:dyDescent="0.2">
      <c r="A2228">
        <v>21109</v>
      </c>
      <c r="B2228" s="3" t="s">
        <v>2434</v>
      </c>
      <c r="C2228" s="3" t="s">
        <v>2434</v>
      </c>
      <c r="D2228">
        <v>2673</v>
      </c>
      <c r="E2228">
        <v>5</v>
      </c>
      <c r="K2228">
        <v>1.6779999999999999</v>
      </c>
      <c r="L2228">
        <v>0</v>
      </c>
      <c r="M2228" t="s">
        <v>222</v>
      </c>
      <c r="N2228">
        <v>158</v>
      </c>
      <c r="O2228">
        <v>11.157</v>
      </c>
    </row>
    <row r="2229" spans="1:16" x14ac:dyDescent="0.2">
      <c r="A2229">
        <v>21109</v>
      </c>
      <c r="B2229" s="3" t="s">
        <v>695</v>
      </c>
      <c r="C2229" s="3" t="s">
        <v>695</v>
      </c>
      <c r="D2229">
        <v>2674</v>
      </c>
      <c r="E2229">
        <v>6</v>
      </c>
      <c r="K2229">
        <v>1.8859999999999999</v>
      </c>
      <c r="L2229">
        <v>1</v>
      </c>
      <c r="M2229" t="s">
        <v>222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2435</v>
      </c>
      <c r="C2230" s="3" t="s">
        <v>2435</v>
      </c>
      <c r="D2230">
        <v>2675</v>
      </c>
      <c r="E2230">
        <v>7</v>
      </c>
      <c r="K2230">
        <v>2.262</v>
      </c>
      <c r="L2230">
        <v>0</v>
      </c>
      <c r="M2230" t="s">
        <v>222</v>
      </c>
      <c r="N2230">
        <v>198</v>
      </c>
      <c r="O2230">
        <v>10.259</v>
      </c>
    </row>
    <row r="2231" spans="1:16" x14ac:dyDescent="0.2">
      <c r="A2231">
        <v>21109</v>
      </c>
      <c r="B2231" s="3" t="s">
        <v>696</v>
      </c>
      <c r="C2231" s="3" t="s">
        <v>696</v>
      </c>
      <c r="D2231">
        <v>2676</v>
      </c>
      <c r="E2231">
        <v>8</v>
      </c>
      <c r="K2231">
        <v>2.8839999999999999</v>
      </c>
      <c r="L2231">
        <v>1</v>
      </c>
      <c r="M2231" t="s">
        <v>222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2436</v>
      </c>
      <c r="C2232" s="3" t="s">
        <v>2436</v>
      </c>
      <c r="D2232">
        <v>2677</v>
      </c>
      <c r="E2232">
        <v>9</v>
      </c>
      <c r="K2232">
        <v>3.5059999999999998</v>
      </c>
      <c r="L2232">
        <v>0</v>
      </c>
      <c r="M2232" t="s">
        <v>222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2437</v>
      </c>
      <c r="C2233" s="3" t="s">
        <v>2437</v>
      </c>
      <c r="D2233">
        <v>2678</v>
      </c>
      <c r="E2233">
        <v>10</v>
      </c>
      <c r="K2233">
        <v>4.1399999999999997</v>
      </c>
      <c r="L2233">
        <v>0</v>
      </c>
      <c r="M2233" t="s">
        <v>222</v>
      </c>
      <c r="N2233">
        <v>377</v>
      </c>
      <c r="O2233">
        <v>30.443000000000001</v>
      </c>
      <c r="P2233" t="s">
        <v>240</v>
      </c>
    </row>
    <row r="2234" spans="1:16" x14ac:dyDescent="0.2">
      <c r="A2234">
        <v>21109</v>
      </c>
      <c r="B2234" s="3" t="s">
        <v>2438</v>
      </c>
      <c r="C2234" s="3" t="s">
        <v>2438</v>
      </c>
      <c r="D2234">
        <v>2679</v>
      </c>
      <c r="E2234">
        <v>11</v>
      </c>
      <c r="K2234">
        <v>4.7290000000000001</v>
      </c>
      <c r="L2234">
        <v>0</v>
      </c>
      <c r="M2234" t="s">
        <v>222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697</v>
      </c>
      <c r="C2235" s="3" t="s">
        <v>697</v>
      </c>
      <c r="D2235">
        <v>1341</v>
      </c>
      <c r="E2235">
        <v>12</v>
      </c>
      <c r="K2235">
        <v>5.3579999999999997</v>
      </c>
      <c r="L2235">
        <v>1</v>
      </c>
      <c r="M2235" t="s">
        <v>222</v>
      </c>
      <c r="N2235">
        <v>429</v>
      </c>
      <c r="O2235">
        <v>2.222</v>
      </c>
    </row>
    <row r="2236" spans="1:16" x14ac:dyDescent="0.2">
      <c r="A2236">
        <v>21110</v>
      </c>
      <c r="B2236" s="3" t="s">
        <v>698</v>
      </c>
      <c r="C2236" s="3" t="s">
        <v>698</v>
      </c>
      <c r="D2236">
        <v>1341</v>
      </c>
      <c r="E2236">
        <v>1</v>
      </c>
      <c r="K2236">
        <v>0</v>
      </c>
      <c r="L2236">
        <v>1</v>
      </c>
      <c r="M2236" t="s">
        <v>221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2439</v>
      </c>
      <c r="C2237" s="3" t="s">
        <v>2439</v>
      </c>
      <c r="D2237">
        <v>1342</v>
      </c>
      <c r="E2237">
        <v>2</v>
      </c>
      <c r="K2237">
        <v>0.51800000000000002</v>
      </c>
      <c r="L2237">
        <v>0</v>
      </c>
      <c r="M2237" t="s">
        <v>221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2440</v>
      </c>
      <c r="C2238" s="3" t="s">
        <v>2440</v>
      </c>
      <c r="D2238">
        <v>2669</v>
      </c>
      <c r="E2238">
        <v>3</v>
      </c>
      <c r="K2238">
        <v>1.1080000000000001</v>
      </c>
      <c r="L2238">
        <v>0</v>
      </c>
      <c r="M2238" t="s">
        <v>221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2441</v>
      </c>
      <c r="C2239" s="3" t="s">
        <v>2441</v>
      </c>
      <c r="D2239">
        <v>1501</v>
      </c>
      <c r="E2239">
        <v>4</v>
      </c>
      <c r="K2239">
        <v>1.7410000000000001</v>
      </c>
      <c r="L2239">
        <v>0</v>
      </c>
      <c r="M2239" t="s">
        <v>221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2442</v>
      </c>
      <c r="C2240" s="3" t="s">
        <v>2442</v>
      </c>
      <c r="D2240">
        <v>2101</v>
      </c>
      <c r="E2240">
        <v>5</v>
      </c>
      <c r="K2240">
        <v>2.0910000000000002</v>
      </c>
      <c r="L2240">
        <v>0</v>
      </c>
      <c r="M2240" t="s">
        <v>221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699</v>
      </c>
      <c r="C2241" s="3" t="s">
        <v>699</v>
      </c>
      <c r="D2241">
        <v>2102</v>
      </c>
      <c r="E2241">
        <v>6</v>
      </c>
      <c r="K2241">
        <v>2.4580000000000002</v>
      </c>
      <c r="L2241">
        <v>1</v>
      </c>
      <c r="M2241" t="s">
        <v>221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2443</v>
      </c>
      <c r="C2242" s="3" t="s">
        <v>2443</v>
      </c>
      <c r="D2242">
        <v>1617</v>
      </c>
      <c r="E2242">
        <v>7</v>
      </c>
      <c r="K2242">
        <v>2.6389999999999998</v>
      </c>
      <c r="L2242">
        <v>0</v>
      </c>
      <c r="M2242" t="s">
        <v>221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2444</v>
      </c>
      <c r="C2243" s="3" t="s">
        <v>2444</v>
      </c>
      <c r="D2243">
        <v>1616</v>
      </c>
      <c r="E2243">
        <v>8</v>
      </c>
      <c r="K2243">
        <v>2.9729999999999999</v>
      </c>
      <c r="L2243">
        <v>0</v>
      </c>
      <c r="M2243" t="s">
        <v>221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700</v>
      </c>
      <c r="C2244" s="3" t="s">
        <v>700</v>
      </c>
      <c r="D2244">
        <v>1615</v>
      </c>
      <c r="E2244">
        <v>9</v>
      </c>
      <c r="K2244">
        <v>3.3610000000000002</v>
      </c>
      <c r="L2244">
        <v>1</v>
      </c>
      <c r="M2244" t="s">
        <v>221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2445</v>
      </c>
      <c r="C2245" s="3" t="s">
        <v>2445</v>
      </c>
      <c r="D2245">
        <v>1509</v>
      </c>
      <c r="E2245">
        <v>10</v>
      </c>
      <c r="K2245">
        <v>3.569</v>
      </c>
      <c r="L2245">
        <v>0</v>
      </c>
      <c r="M2245" t="s">
        <v>221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2446</v>
      </c>
      <c r="C2246" s="3" t="s">
        <v>2446</v>
      </c>
      <c r="D2246">
        <v>2448</v>
      </c>
      <c r="E2246">
        <v>11</v>
      </c>
      <c r="K2246">
        <v>4.3849999999999998</v>
      </c>
      <c r="L2246">
        <v>0</v>
      </c>
      <c r="M2246" t="s">
        <v>221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2447</v>
      </c>
      <c r="C2247" s="3" t="s">
        <v>2447</v>
      </c>
      <c r="D2247">
        <v>2516</v>
      </c>
      <c r="E2247">
        <v>12</v>
      </c>
      <c r="K2247">
        <v>4.6059999999999999</v>
      </c>
      <c r="L2247">
        <v>0</v>
      </c>
      <c r="M2247" t="s">
        <v>221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2448</v>
      </c>
      <c r="C2248" s="3" t="s">
        <v>2448</v>
      </c>
      <c r="D2248">
        <v>1505</v>
      </c>
      <c r="E2248">
        <v>13</v>
      </c>
      <c r="K2248">
        <v>4.8689999999999998</v>
      </c>
      <c r="L2248">
        <v>1</v>
      </c>
      <c r="M2248" t="s">
        <v>221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701</v>
      </c>
      <c r="C2249" s="3" t="s">
        <v>701</v>
      </c>
      <c r="D2249">
        <v>101</v>
      </c>
      <c r="E2249">
        <v>14</v>
      </c>
      <c r="K2249">
        <v>5.2770000000000001</v>
      </c>
      <c r="L2249">
        <v>1</v>
      </c>
      <c r="M2249" t="s">
        <v>221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702</v>
      </c>
      <c r="C2250" s="3" t="s">
        <v>702</v>
      </c>
      <c r="D2250">
        <v>101</v>
      </c>
      <c r="E2250">
        <v>1</v>
      </c>
      <c r="K2250">
        <v>0</v>
      </c>
      <c r="L2250">
        <v>1</v>
      </c>
      <c r="M2250" t="s">
        <v>222</v>
      </c>
      <c r="N2250">
        <v>1</v>
      </c>
      <c r="O2250">
        <v>6.05</v>
      </c>
    </row>
    <row r="2251" spans="1:15" x14ac:dyDescent="0.2">
      <c r="A2251">
        <v>21111</v>
      </c>
      <c r="B2251" s="3" t="s">
        <v>703</v>
      </c>
      <c r="C2251" s="3" t="s">
        <v>703</v>
      </c>
      <c r="D2251">
        <v>2670</v>
      </c>
      <c r="E2251">
        <v>2</v>
      </c>
      <c r="K2251">
        <v>0.499</v>
      </c>
      <c r="L2251">
        <v>1</v>
      </c>
      <c r="M2251" t="s">
        <v>222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2449</v>
      </c>
      <c r="C2252" s="3" t="s">
        <v>2449</v>
      </c>
      <c r="D2252">
        <v>2671</v>
      </c>
      <c r="E2252">
        <v>3</v>
      </c>
      <c r="K2252">
        <v>0.88500000000000001</v>
      </c>
      <c r="L2252">
        <v>0</v>
      </c>
      <c r="M2252" t="s">
        <v>222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2450</v>
      </c>
      <c r="C2253" s="3" t="s">
        <v>2450</v>
      </c>
      <c r="D2253">
        <v>2672</v>
      </c>
      <c r="E2253">
        <v>4</v>
      </c>
      <c r="K2253">
        <v>1.375</v>
      </c>
      <c r="L2253">
        <v>0</v>
      </c>
      <c r="M2253" t="s">
        <v>222</v>
      </c>
      <c r="N2253">
        <v>129</v>
      </c>
      <c r="O2253">
        <v>9.16</v>
      </c>
    </row>
    <row r="2254" spans="1:15" x14ac:dyDescent="0.2">
      <c r="A2254">
        <v>21111</v>
      </c>
      <c r="B2254" s="3" t="s">
        <v>2451</v>
      </c>
      <c r="C2254" s="3" t="s">
        <v>2451</v>
      </c>
      <c r="D2254">
        <v>2673</v>
      </c>
      <c r="E2254">
        <v>5</v>
      </c>
      <c r="K2254">
        <v>1.6779999999999999</v>
      </c>
      <c r="L2254">
        <v>0</v>
      </c>
      <c r="M2254" t="s">
        <v>222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704</v>
      </c>
      <c r="C2255" s="3" t="s">
        <v>704</v>
      </c>
      <c r="D2255">
        <v>2674</v>
      </c>
      <c r="E2255">
        <v>6</v>
      </c>
      <c r="K2255">
        <v>1.8859999999999999</v>
      </c>
      <c r="L2255">
        <v>1</v>
      </c>
      <c r="M2255" t="s">
        <v>222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2452</v>
      </c>
      <c r="C2256" s="3" t="s">
        <v>2452</v>
      </c>
      <c r="D2256">
        <v>2675</v>
      </c>
      <c r="E2256">
        <v>7</v>
      </c>
      <c r="K2256">
        <v>2.262</v>
      </c>
      <c r="L2256">
        <v>0</v>
      </c>
      <c r="M2256" t="s">
        <v>222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705</v>
      </c>
      <c r="C2257" s="3" t="s">
        <v>705</v>
      </c>
      <c r="D2257">
        <v>2676</v>
      </c>
      <c r="E2257">
        <v>8</v>
      </c>
      <c r="K2257">
        <v>2.8839999999999999</v>
      </c>
      <c r="L2257">
        <v>1</v>
      </c>
      <c r="M2257" t="s">
        <v>222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2453</v>
      </c>
      <c r="C2258" s="3" t="s">
        <v>2453</v>
      </c>
      <c r="D2258">
        <v>2677</v>
      </c>
      <c r="E2258">
        <v>9</v>
      </c>
      <c r="K2258">
        <v>3.5059999999999998</v>
      </c>
      <c r="L2258">
        <v>0</v>
      </c>
      <c r="M2258" t="s">
        <v>222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2454</v>
      </c>
      <c r="C2259" s="3" t="s">
        <v>2454</v>
      </c>
      <c r="D2259">
        <v>2678</v>
      </c>
      <c r="E2259">
        <v>10</v>
      </c>
      <c r="K2259">
        <v>4.1399999999999997</v>
      </c>
      <c r="L2259">
        <v>0</v>
      </c>
      <c r="M2259" t="s">
        <v>222</v>
      </c>
      <c r="N2259">
        <v>377</v>
      </c>
      <c r="O2259">
        <v>30.443000000000001</v>
      </c>
      <c r="P2259" t="s">
        <v>240</v>
      </c>
    </row>
    <row r="2260" spans="1:16" x14ac:dyDescent="0.2">
      <c r="A2260">
        <v>21111</v>
      </c>
      <c r="B2260" s="3" t="s">
        <v>2455</v>
      </c>
      <c r="C2260" s="3" t="s">
        <v>2455</v>
      </c>
      <c r="D2260">
        <v>2679</v>
      </c>
      <c r="E2260">
        <v>11</v>
      </c>
      <c r="K2260">
        <v>4.7290000000000001</v>
      </c>
      <c r="L2260">
        <v>0</v>
      </c>
      <c r="M2260" t="s">
        <v>222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706</v>
      </c>
      <c r="C2261" s="3" t="s">
        <v>706</v>
      </c>
      <c r="D2261">
        <v>1341</v>
      </c>
      <c r="E2261">
        <v>12</v>
      </c>
      <c r="K2261">
        <v>5.3579999999999997</v>
      </c>
      <c r="L2261">
        <v>1</v>
      </c>
      <c r="M2261" t="s">
        <v>222</v>
      </c>
      <c r="N2261">
        <v>429</v>
      </c>
      <c r="O2261">
        <v>2.222</v>
      </c>
    </row>
    <row r="2262" spans="1:16" x14ac:dyDescent="0.2">
      <c r="A2262">
        <v>21112</v>
      </c>
      <c r="B2262" s="3" t="s">
        <v>4742</v>
      </c>
      <c r="C2262" s="3" t="s">
        <v>4742</v>
      </c>
      <c r="D2262">
        <v>1341</v>
      </c>
      <c r="E2262">
        <v>1</v>
      </c>
      <c r="K2262">
        <v>0</v>
      </c>
      <c r="L2262">
        <v>1</v>
      </c>
      <c r="M2262" t="s">
        <v>221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4749</v>
      </c>
      <c r="C2263" s="3" t="s">
        <v>4749</v>
      </c>
      <c r="D2263">
        <v>1342</v>
      </c>
      <c r="E2263">
        <v>2</v>
      </c>
      <c r="K2263">
        <v>0.51800000000000002</v>
      </c>
      <c r="L2263">
        <v>0</v>
      </c>
      <c r="M2263" t="s">
        <v>221</v>
      </c>
      <c r="N2263">
        <v>36</v>
      </c>
      <c r="O2263">
        <v>14.315</v>
      </c>
    </row>
    <row r="2264" spans="1:16" x14ac:dyDescent="0.2">
      <c r="A2264">
        <v>21112</v>
      </c>
      <c r="B2264" s="3" t="s">
        <v>4750</v>
      </c>
      <c r="C2264" s="3" t="s">
        <v>4750</v>
      </c>
      <c r="D2264">
        <v>2669</v>
      </c>
      <c r="E2264">
        <v>3</v>
      </c>
      <c r="K2264">
        <v>1.1080000000000001</v>
      </c>
      <c r="L2264">
        <v>0</v>
      </c>
      <c r="M2264" t="s">
        <v>221</v>
      </c>
      <c r="N2264">
        <v>47</v>
      </c>
      <c r="O2264">
        <v>12.504</v>
      </c>
    </row>
    <row r="2265" spans="1:16" x14ac:dyDescent="0.2">
      <c r="A2265">
        <v>21112</v>
      </c>
      <c r="B2265" s="3" t="s">
        <v>4751</v>
      </c>
      <c r="C2265" s="3" t="s">
        <v>4751</v>
      </c>
      <c r="D2265">
        <v>1501</v>
      </c>
      <c r="E2265">
        <v>4</v>
      </c>
      <c r="K2265">
        <v>1.7410000000000001</v>
      </c>
      <c r="L2265">
        <v>0</v>
      </c>
      <c r="M2265" t="s">
        <v>221</v>
      </c>
      <c r="N2265">
        <v>99</v>
      </c>
      <c r="O2265">
        <v>10.356</v>
      </c>
    </row>
    <row r="2266" spans="1:16" x14ac:dyDescent="0.2">
      <c r="A2266">
        <v>21112</v>
      </c>
      <c r="B2266" s="3" t="s">
        <v>4752</v>
      </c>
      <c r="C2266" s="3" t="s">
        <v>4752</v>
      </c>
      <c r="D2266">
        <v>2101</v>
      </c>
      <c r="E2266">
        <v>5</v>
      </c>
      <c r="K2266">
        <v>2.0910000000000002</v>
      </c>
      <c r="L2266">
        <v>0</v>
      </c>
      <c r="M2266" t="s">
        <v>221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4744</v>
      </c>
      <c r="C2267" s="3" t="s">
        <v>4744</v>
      </c>
      <c r="D2267">
        <v>2102</v>
      </c>
      <c r="E2267">
        <v>6</v>
      </c>
      <c r="K2267">
        <v>2.4580000000000002</v>
      </c>
      <c r="L2267">
        <v>1</v>
      </c>
      <c r="M2267" t="s">
        <v>221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4753</v>
      </c>
      <c r="C2268" s="3" t="s">
        <v>4753</v>
      </c>
      <c r="D2268">
        <v>1617</v>
      </c>
      <c r="E2268">
        <v>7</v>
      </c>
      <c r="K2268">
        <v>2.6389999999999998</v>
      </c>
      <c r="L2268">
        <v>0</v>
      </c>
      <c r="M2268" t="s">
        <v>221</v>
      </c>
      <c r="N2268">
        <v>190</v>
      </c>
      <c r="O2268">
        <v>10.536</v>
      </c>
    </row>
    <row r="2269" spans="1:16" x14ac:dyDescent="0.2">
      <c r="A2269">
        <v>21112</v>
      </c>
      <c r="B2269" s="3" t="s">
        <v>4754</v>
      </c>
      <c r="C2269" s="3" t="s">
        <v>4754</v>
      </c>
      <c r="D2269">
        <v>1616</v>
      </c>
      <c r="E2269">
        <v>8</v>
      </c>
      <c r="K2269">
        <v>2.9729999999999999</v>
      </c>
      <c r="L2269">
        <v>0</v>
      </c>
      <c r="M2269" t="s">
        <v>221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4743</v>
      </c>
      <c r="C2270" s="3" t="s">
        <v>4743</v>
      </c>
      <c r="D2270">
        <v>1615</v>
      </c>
      <c r="E2270">
        <v>9</v>
      </c>
      <c r="K2270">
        <v>3.3610000000000002</v>
      </c>
      <c r="L2270">
        <v>1</v>
      </c>
      <c r="M2270" t="s">
        <v>221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4755</v>
      </c>
      <c r="C2271" s="3" t="s">
        <v>4755</v>
      </c>
      <c r="D2271">
        <v>1509</v>
      </c>
      <c r="E2271">
        <v>10</v>
      </c>
      <c r="K2271">
        <v>3.569</v>
      </c>
      <c r="L2271">
        <v>0</v>
      </c>
      <c r="M2271" t="s">
        <v>221</v>
      </c>
      <c r="N2271">
        <v>266</v>
      </c>
      <c r="O2271">
        <v>14.433</v>
      </c>
    </row>
    <row r="2272" spans="1:16" x14ac:dyDescent="0.2">
      <c r="A2272">
        <v>21112</v>
      </c>
      <c r="B2272" s="3" t="s">
        <v>4756</v>
      </c>
      <c r="C2272" s="3" t="s">
        <v>4756</v>
      </c>
      <c r="D2272">
        <v>2448</v>
      </c>
      <c r="E2272">
        <v>11</v>
      </c>
      <c r="K2272">
        <v>4.3849999999999998</v>
      </c>
      <c r="L2272">
        <v>0</v>
      </c>
      <c r="M2272" t="s">
        <v>221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4757</v>
      </c>
      <c r="C2273" s="3" t="s">
        <v>4757</v>
      </c>
      <c r="D2273">
        <v>2516</v>
      </c>
      <c r="E2273">
        <v>12</v>
      </c>
      <c r="K2273">
        <v>4.6059999999999999</v>
      </c>
      <c r="L2273">
        <v>0</v>
      </c>
      <c r="M2273" t="s">
        <v>221</v>
      </c>
      <c r="N2273">
        <v>353</v>
      </c>
      <c r="O2273">
        <v>10.086</v>
      </c>
    </row>
    <row r="2274" spans="1:16" x14ac:dyDescent="0.2">
      <c r="A2274">
        <v>21112</v>
      </c>
      <c r="B2274" s="3" t="s">
        <v>4758</v>
      </c>
      <c r="C2274" s="3" t="s">
        <v>4758</v>
      </c>
      <c r="D2274">
        <v>1505</v>
      </c>
      <c r="E2274">
        <v>13</v>
      </c>
      <c r="K2274">
        <v>4.8689999999999998</v>
      </c>
      <c r="L2274">
        <v>1</v>
      </c>
      <c r="M2274" t="s">
        <v>221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4745</v>
      </c>
      <c r="C2275" s="3" t="s">
        <v>4745</v>
      </c>
      <c r="D2275">
        <v>101</v>
      </c>
      <c r="E2275">
        <v>14</v>
      </c>
      <c r="K2275">
        <v>5.2770000000000001</v>
      </c>
      <c r="L2275">
        <v>1</v>
      </c>
      <c r="M2275" t="s">
        <v>221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317</v>
      </c>
      <c r="C2276" s="3" t="s">
        <v>317</v>
      </c>
      <c r="D2276">
        <v>2375</v>
      </c>
      <c r="E2276">
        <v>1</v>
      </c>
      <c r="K2276">
        <v>0</v>
      </c>
      <c r="L2276">
        <v>1</v>
      </c>
      <c r="M2276" t="s">
        <v>225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2456</v>
      </c>
      <c r="C2277" s="3" t="s">
        <v>2456</v>
      </c>
      <c r="D2277">
        <v>2374</v>
      </c>
      <c r="E2277">
        <v>2</v>
      </c>
      <c r="K2277">
        <v>0.37</v>
      </c>
      <c r="L2277">
        <v>0</v>
      </c>
      <c r="M2277" t="s">
        <v>225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2457</v>
      </c>
      <c r="C2278" s="3" t="s">
        <v>2457</v>
      </c>
      <c r="D2278">
        <v>1385</v>
      </c>
      <c r="E2278">
        <v>3</v>
      </c>
      <c r="K2278">
        <v>0.98699999999999999</v>
      </c>
      <c r="L2278">
        <v>0</v>
      </c>
      <c r="M2278" t="s">
        <v>225</v>
      </c>
      <c r="N2278">
        <v>75</v>
      </c>
      <c r="O2278">
        <v>12.275</v>
      </c>
    </row>
    <row r="2279" spans="1:16" x14ac:dyDescent="0.2">
      <c r="A2279">
        <v>21201</v>
      </c>
      <c r="B2279" s="3" t="s">
        <v>506</v>
      </c>
      <c r="C2279" s="3" t="s">
        <v>506</v>
      </c>
      <c r="D2279">
        <v>2670</v>
      </c>
      <c r="E2279">
        <v>4</v>
      </c>
      <c r="K2279">
        <v>2.1930000000000001</v>
      </c>
      <c r="L2279">
        <v>1</v>
      </c>
      <c r="M2279" t="s">
        <v>225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2458</v>
      </c>
      <c r="C2280" s="3" t="s">
        <v>2458</v>
      </c>
      <c r="D2280">
        <v>2671</v>
      </c>
      <c r="E2280">
        <v>5</v>
      </c>
      <c r="K2280">
        <v>2.5790000000000002</v>
      </c>
      <c r="L2280">
        <v>0</v>
      </c>
      <c r="M2280" t="s">
        <v>225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2459</v>
      </c>
      <c r="C2281" s="3" t="s">
        <v>2459</v>
      </c>
      <c r="D2281">
        <v>2672</v>
      </c>
      <c r="E2281">
        <v>6</v>
      </c>
      <c r="K2281">
        <v>3.069</v>
      </c>
      <c r="L2281">
        <v>0</v>
      </c>
      <c r="M2281" t="s">
        <v>225</v>
      </c>
      <c r="N2281">
        <v>217</v>
      </c>
      <c r="O2281">
        <v>9.16</v>
      </c>
    </row>
    <row r="2282" spans="1:16" x14ac:dyDescent="0.2">
      <c r="A2282">
        <v>21201</v>
      </c>
      <c r="B2282" s="3" t="s">
        <v>2460</v>
      </c>
      <c r="C2282" s="3" t="s">
        <v>2460</v>
      </c>
      <c r="D2282">
        <v>2673</v>
      </c>
      <c r="E2282">
        <v>7</v>
      </c>
      <c r="K2282">
        <v>3.3719999999999999</v>
      </c>
      <c r="L2282">
        <v>0</v>
      </c>
      <c r="M2282" t="s">
        <v>225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372</v>
      </c>
      <c r="C2283" s="3" t="s">
        <v>372</v>
      </c>
      <c r="D2283">
        <v>2674</v>
      </c>
      <c r="E2283">
        <v>8</v>
      </c>
      <c r="K2283">
        <v>3.58</v>
      </c>
      <c r="L2283">
        <v>1</v>
      </c>
      <c r="M2283" t="s">
        <v>225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2461</v>
      </c>
      <c r="C2284" s="3" t="s">
        <v>2461</v>
      </c>
      <c r="D2284">
        <v>2675</v>
      </c>
      <c r="E2284">
        <v>9</v>
      </c>
      <c r="K2284">
        <v>3.956</v>
      </c>
      <c r="L2284">
        <v>0</v>
      </c>
      <c r="M2284" t="s">
        <v>225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507</v>
      </c>
      <c r="C2285" s="3" t="s">
        <v>507</v>
      </c>
      <c r="D2285">
        <v>2676</v>
      </c>
      <c r="E2285">
        <v>10</v>
      </c>
      <c r="K2285">
        <v>4.5780000000000003</v>
      </c>
      <c r="L2285">
        <v>1</v>
      </c>
      <c r="M2285" t="s">
        <v>225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2462</v>
      </c>
      <c r="C2286" s="3" t="s">
        <v>2462</v>
      </c>
      <c r="D2286">
        <v>2677</v>
      </c>
      <c r="E2286">
        <v>11</v>
      </c>
      <c r="K2286">
        <v>5.2</v>
      </c>
      <c r="L2286">
        <v>0</v>
      </c>
      <c r="M2286" t="s">
        <v>225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2463</v>
      </c>
      <c r="C2287" s="3" t="s">
        <v>2463</v>
      </c>
      <c r="D2287">
        <v>2678</v>
      </c>
      <c r="E2287">
        <v>12</v>
      </c>
      <c r="K2287">
        <v>5.8339999999999996</v>
      </c>
      <c r="L2287">
        <v>0</v>
      </c>
      <c r="M2287" t="s">
        <v>225</v>
      </c>
      <c r="N2287">
        <v>465</v>
      </c>
      <c r="O2287">
        <v>30.443000000000001</v>
      </c>
      <c r="P2287" t="s">
        <v>240</v>
      </c>
    </row>
    <row r="2288" spans="1:16" x14ac:dyDescent="0.2">
      <c r="A2288">
        <v>21201</v>
      </c>
      <c r="B2288" s="3" t="s">
        <v>2464</v>
      </c>
      <c r="C2288" s="3" t="s">
        <v>2464</v>
      </c>
      <c r="D2288">
        <v>2679</v>
      </c>
      <c r="E2288">
        <v>13</v>
      </c>
      <c r="K2288">
        <v>6.423</v>
      </c>
      <c r="L2288">
        <v>0</v>
      </c>
      <c r="M2288" t="s">
        <v>225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707</v>
      </c>
      <c r="C2289" s="3" t="s">
        <v>707</v>
      </c>
      <c r="D2289">
        <v>1341</v>
      </c>
      <c r="E2289">
        <v>14</v>
      </c>
      <c r="K2289">
        <v>6.9429999999999996</v>
      </c>
      <c r="L2289">
        <v>1</v>
      </c>
      <c r="M2289" t="s">
        <v>225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558</v>
      </c>
      <c r="C2290" s="3" t="s">
        <v>558</v>
      </c>
      <c r="D2290">
        <v>2375</v>
      </c>
      <c r="E2290">
        <v>1</v>
      </c>
      <c r="K2290">
        <v>0</v>
      </c>
      <c r="L2290">
        <v>1</v>
      </c>
      <c r="M2290" t="s">
        <v>225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2465</v>
      </c>
      <c r="C2291" s="3" t="s">
        <v>2465</v>
      </c>
      <c r="D2291">
        <v>2374</v>
      </c>
      <c r="E2291">
        <v>2</v>
      </c>
      <c r="K2291">
        <v>0.37</v>
      </c>
      <c r="L2291">
        <v>0</v>
      </c>
      <c r="M2291" t="s">
        <v>225</v>
      </c>
      <c r="N2291">
        <v>32</v>
      </c>
      <c r="O2291">
        <v>12.807</v>
      </c>
    </row>
    <row r="2292" spans="1:16" x14ac:dyDescent="0.2">
      <c r="A2292">
        <v>21202</v>
      </c>
      <c r="B2292" s="3" t="s">
        <v>2466</v>
      </c>
      <c r="C2292" s="3" t="s">
        <v>2466</v>
      </c>
      <c r="D2292">
        <v>1385</v>
      </c>
      <c r="E2292">
        <v>3</v>
      </c>
      <c r="K2292">
        <v>0.98699999999999999</v>
      </c>
      <c r="L2292">
        <v>0</v>
      </c>
      <c r="M2292" t="s">
        <v>225</v>
      </c>
      <c r="N2292">
        <v>75</v>
      </c>
      <c r="O2292">
        <v>12.275</v>
      </c>
    </row>
    <row r="2293" spans="1:16" x14ac:dyDescent="0.2">
      <c r="A2293">
        <v>21202</v>
      </c>
      <c r="B2293" s="3" t="s">
        <v>559</v>
      </c>
      <c r="C2293" s="3" t="s">
        <v>559</v>
      </c>
      <c r="D2293">
        <v>2670</v>
      </c>
      <c r="E2293">
        <v>4</v>
      </c>
      <c r="K2293">
        <v>2.1930000000000001</v>
      </c>
      <c r="L2293">
        <v>1</v>
      </c>
      <c r="M2293" t="s">
        <v>225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2467</v>
      </c>
      <c r="C2294" s="3" t="s">
        <v>2467</v>
      </c>
      <c r="D2294">
        <v>2671</v>
      </c>
      <c r="E2294">
        <v>5</v>
      </c>
      <c r="K2294">
        <v>2.5790000000000002</v>
      </c>
      <c r="L2294">
        <v>0</v>
      </c>
      <c r="M2294" t="s">
        <v>225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2468</v>
      </c>
      <c r="C2295" s="3" t="s">
        <v>2468</v>
      </c>
      <c r="D2295">
        <v>2672</v>
      </c>
      <c r="E2295">
        <v>6</v>
      </c>
      <c r="K2295">
        <v>3.069</v>
      </c>
      <c r="L2295">
        <v>0</v>
      </c>
      <c r="M2295" t="s">
        <v>225</v>
      </c>
      <c r="N2295">
        <v>217</v>
      </c>
      <c r="O2295">
        <v>9.16</v>
      </c>
    </row>
    <row r="2296" spans="1:16" x14ac:dyDescent="0.2">
      <c r="A2296">
        <v>21202</v>
      </c>
      <c r="B2296" s="3" t="s">
        <v>2469</v>
      </c>
      <c r="C2296" s="3" t="s">
        <v>2469</v>
      </c>
      <c r="D2296">
        <v>2673</v>
      </c>
      <c r="E2296">
        <v>7</v>
      </c>
      <c r="K2296">
        <v>3.3719999999999999</v>
      </c>
      <c r="L2296">
        <v>0</v>
      </c>
      <c r="M2296" t="s">
        <v>225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440</v>
      </c>
      <c r="C2297" s="3" t="s">
        <v>440</v>
      </c>
      <c r="D2297">
        <v>2674</v>
      </c>
      <c r="E2297">
        <v>8</v>
      </c>
      <c r="K2297">
        <v>3.58</v>
      </c>
      <c r="L2297">
        <v>1</v>
      </c>
      <c r="M2297" t="s">
        <v>225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2470</v>
      </c>
      <c r="C2298" s="3" t="s">
        <v>2470</v>
      </c>
      <c r="D2298">
        <v>2675</v>
      </c>
      <c r="E2298">
        <v>9</v>
      </c>
      <c r="K2298">
        <v>3.956</v>
      </c>
      <c r="L2298">
        <v>0</v>
      </c>
      <c r="M2298" t="s">
        <v>225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441</v>
      </c>
      <c r="C2299" s="3" t="s">
        <v>441</v>
      </c>
      <c r="D2299">
        <v>2676</v>
      </c>
      <c r="E2299">
        <v>10</v>
      </c>
      <c r="K2299">
        <v>4.5780000000000003</v>
      </c>
      <c r="L2299">
        <v>1</v>
      </c>
      <c r="M2299" t="s">
        <v>225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2471</v>
      </c>
      <c r="C2300" s="3" t="s">
        <v>2471</v>
      </c>
      <c r="D2300">
        <v>2677</v>
      </c>
      <c r="E2300">
        <v>11</v>
      </c>
      <c r="K2300">
        <v>5.2</v>
      </c>
      <c r="L2300">
        <v>0</v>
      </c>
      <c r="M2300" t="s">
        <v>225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2472</v>
      </c>
      <c r="C2301" s="3" t="s">
        <v>2472</v>
      </c>
      <c r="D2301">
        <v>2678</v>
      </c>
      <c r="E2301">
        <v>12</v>
      </c>
      <c r="K2301">
        <v>5.8339999999999996</v>
      </c>
      <c r="L2301">
        <v>0</v>
      </c>
      <c r="M2301" t="s">
        <v>225</v>
      </c>
      <c r="N2301">
        <v>465</v>
      </c>
      <c r="O2301">
        <v>30.443000000000001</v>
      </c>
      <c r="P2301" t="s">
        <v>240</v>
      </c>
    </row>
    <row r="2302" spans="1:16" x14ac:dyDescent="0.2">
      <c r="A2302">
        <v>21202</v>
      </c>
      <c r="B2302" s="3" t="s">
        <v>2473</v>
      </c>
      <c r="C2302" s="3" t="s">
        <v>2473</v>
      </c>
      <c r="D2302">
        <v>2679</v>
      </c>
      <c r="E2302">
        <v>13</v>
      </c>
      <c r="K2302">
        <v>6.423</v>
      </c>
      <c r="L2302">
        <v>0</v>
      </c>
      <c r="M2302" t="s">
        <v>225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474</v>
      </c>
      <c r="C2303" s="3" t="s">
        <v>474</v>
      </c>
      <c r="D2303">
        <v>1341</v>
      </c>
      <c r="E2303">
        <v>14</v>
      </c>
      <c r="K2303">
        <v>6.9429999999999996</v>
      </c>
      <c r="L2303">
        <v>1</v>
      </c>
      <c r="M2303" t="s">
        <v>225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560</v>
      </c>
      <c r="C2304" s="3" t="s">
        <v>560</v>
      </c>
      <c r="D2304">
        <v>2375</v>
      </c>
      <c r="E2304">
        <v>1</v>
      </c>
      <c r="K2304">
        <v>0</v>
      </c>
      <c r="L2304">
        <v>1</v>
      </c>
      <c r="M2304" t="s">
        <v>224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2474</v>
      </c>
      <c r="C2305" s="3" t="s">
        <v>2474</v>
      </c>
      <c r="D2305">
        <v>2374</v>
      </c>
      <c r="E2305">
        <v>2</v>
      </c>
      <c r="K2305">
        <v>0.37</v>
      </c>
      <c r="L2305">
        <v>0</v>
      </c>
      <c r="M2305" t="s">
        <v>224</v>
      </c>
      <c r="N2305">
        <v>32</v>
      </c>
      <c r="O2305">
        <v>12.807</v>
      </c>
    </row>
    <row r="2306" spans="1:16" x14ac:dyDescent="0.2">
      <c r="A2306">
        <v>21203</v>
      </c>
      <c r="B2306" s="3" t="s">
        <v>2475</v>
      </c>
      <c r="C2306" s="3" t="s">
        <v>2475</v>
      </c>
      <c r="D2306">
        <v>1385</v>
      </c>
      <c r="E2306">
        <v>3</v>
      </c>
      <c r="K2306">
        <v>0.98699999999999999</v>
      </c>
      <c r="L2306">
        <v>0</v>
      </c>
      <c r="M2306" t="s">
        <v>224</v>
      </c>
      <c r="N2306">
        <v>75</v>
      </c>
      <c r="O2306">
        <v>12.275</v>
      </c>
    </row>
    <row r="2307" spans="1:16" x14ac:dyDescent="0.2">
      <c r="A2307">
        <v>21203</v>
      </c>
      <c r="B2307" s="3" t="s">
        <v>708</v>
      </c>
      <c r="C2307" s="3" t="s">
        <v>708</v>
      </c>
      <c r="D2307">
        <v>2670</v>
      </c>
      <c r="E2307">
        <v>4</v>
      </c>
      <c r="K2307">
        <v>2.1930000000000001</v>
      </c>
      <c r="L2307">
        <v>1</v>
      </c>
      <c r="M2307" t="s">
        <v>224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2476</v>
      </c>
      <c r="C2308" s="3" t="s">
        <v>2476</v>
      </c>
      <c r="D2308">
        <v>2671</v>
      </c>
      <c r="E2308">
        <v>5</v>
      </c>
      <c r="K2308">
        <v>2.5790000000000002</v>
      </c>
      <c r="L2308">
        <v>0</v>
      </c>
      <c r="M2308" t="s">
        <v>224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2477</v>
      </c>
      <c r="C2309" s="3" t="s">
        <v>2477</v>
      </c>
      <c r="D2309">
        <v>2672</v>
      </c>
      <c r="E2309">
        <v>6</v>
      </c>
      <c r="K2309">
        <v>3.069</v>
      </c>
      <c r="L2309">
        <v>0</v>
      </c>
      <c r="M2309" t="s">
        <v>224</v>
      </c>
      <c r="N2309">
        <v>217</v>
      </c>
      <c r="O2309">
        <v>9.16</v>
      </c>
    </row>
    <row r="2310" spans="1:16" x14ac:dyDescent="0.2">
      <c r="A2310">
        <v>21203</v>
      </c>
      <c r="B2310" s="3" t="s">
        <v>2478</v>
      </c>
      <c r="C2310" s="3" t="s">
        <v>2478</v>
      </c>
      <c r="D2310">
        <v>2673</v>
      </c>
      <c r="E2310">
        <v>7</v>
      </c>
      <c r="K2310">
        <v>3.3719999999999999</v>
      </c>
      <c r="L2310">
        <v>0</v>
      </c>
      <c r="M2310" t="s">
        <v>224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513</v>
      </c>
      <c r="C2311" s="3" t="s">
        <v>513</v>
      </c>
      <c r="D2311">
        <v>2674</v>
      </c>
      <c r="E2311">
        <v>8</v>
      </c>
      <c r="K2311">
        <v>3.58</v>
      </c>
      <c r="L2311">
        <v>1</v>
      </c>
      <c r="M2311" t="s">
        <v>224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2479</v>
      </c>
      <c r="C2312" s="3" t="s">
        <v>2479</v>
      </c>
      <c r="D2312">
        <v>2675</v>
      </c>
      <c r="E2312">
        <v>9</v>
      </c>
      <c r="K2312">
        <v>3.956</v>
      </c>
      <c r="L2312">
        <v>0</v>
      </c>
      <c r="M2312" t="s">
        <v>224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514</v>
      </c>
      <c r="C2313" s="3" t="s">
        <v>514</v>
      </c>
      <c r="D2313">
        <v>2676</v>
      </c>
      <c r="E2313">
        <v>10</v>
      </c>
      <c r="K2313">
        <v>4.5780000000000003</v>
      </c>
      <c r="L2313">
        <v>1</v>
      </c>
      <c r="M2313" t="s">
        <v>224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2480</v>
      </c>
      <c r="C2314" s="3" t="s">
        <v>2480</v>
      </c>
      <c r="D2314">
        <v>2677</v>
      </c>
      <c r="E2314">
        <v>11</v>
      </c>
      <c r="K2314">
        <v>5.2</v>
      </c>
      <c r="L2314">
        <v>0</v>
      </c>
      <c r="M2314" t="s">
        <v>224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2481</v>
      </c>
      <c r="C2315" s="3" t="s">
        <v>2481</v>
      </c>
      <c r="D2315">
        <v>2678</v>
      </c>
      <c r="E2315">
        <v>12</v>
      </c>
      <c r="K2315">
        <v>5.8339999999999996</v>
      </c>
      <c r="L2315">
        <v>0</v>
      </c>
      <c r="M2315" t="s">
        <v>224</v>
      </c>
      <c r="N2315">
        <v>465</v>
      </c>
      <c r="O2315">
        <v>30.443000000000001</v>
      </c>
      <c r="P2315" t="s">
        <v>240</v>
      </c>
    </row>
    <row r="2316" spans="1:16" x14ac:dyDescent="0.2">
      <c r="A2316">
        <v>21203</v>
      </c>
      <c r="B2316" s="3" t="s">
        <v>2482</v>
      </c>
      <c r="C2316" s="3" t="s">
        <v>2482</v>
      </c>
      <c r="D2316">
        <v>2679</v>
      </c>
      <c r="E2316">
        <v>13</v>
      </c>
      <c r="K2316">
        <v>6.423</v>
      </c>
      <c r="L2316">
        <v>0</v>
      </c>
      <c r="M2316" t="s">
        <v>224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709</v>
      </c>
      <c r="C2317" s="3" t="s">
        <v>709</v>
      </c>
      <c r="D2317">
        <v>2375</v>
      </c>
      <c r="E2317">
        <v>14</v>
      </c>
      <c r="K2317">
        <v>7.0309999999999997</v>
      </c>
      <c r="L2317">
        <v>1</v>
      </c>
      <c r="M2317" t="s">
        <v>224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563</v>
      </c>
      <c r="C2318" s="3" t="s">
        <v>563</v>
      </c>
      <c r="D2318">
        <v>2375</v>
      </c>
      <c r="E2318">
        <v>1</v>
      </c>
      <c r="K2318">
        <v>0</v>
      </c>
      <c r="L2318">
        <v>1</v>
      </c>
      <c r="M2318" t="s">
        <v>225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2483</v>
      </c>
      <c r="C2319" s="3" t="s">
        <v>2483</v>
      </c>
      <c r="D2319">
        <v>2374</v>
      </c>
      <c r="E2319">
        <v>2</v>
      </c>
      <c r="K2319">
        <v>0.37</v>
      </c>
      <c r="L2319">
        <v>0</v>
      </c>
      <c r="M2319" t="s">
        <v>225</v>
      </c>
      <c r="N2319">
        <v>32</v>
      </c>
      <c r="O2319">
        <v>12.807</v>
      </c>
    </row>
    <row r="2320" spans="1:16" x14ac:dyDescent="0.2">
      <c r="A2320">
        <v>21204</v>
      </c>
      <c r="B2320" s="3" t="s">
        <v>2484</v>
      </c>
      <c r="C2320" s="3" t="s">
        <v>2484</v>
      </c>
      <c r="D2320">
        <v>1385</v>
      </c>
      <c r="E2320">
        <v>3</v>
      </c>
      <c r="K2320">
        <v>0.98699999999999999</v>
      </c>
      <c r="L2320">
        <v>0</v>
      </c>
      <c r="M2320" t="s">
        <v>225</v>
      </c>
      <c r="N2320">
        <v>75</v>
      </c>
      <c r="O2320">
        <v>12.275</v>
      </c>
    </row>
    <row r="2321" spans="1:16" x14ac:dyDescent="0.2">
      <c r="A2321">
        <v>21204</v>
      </c>
      <c r="B2321" s="3" t="s">
        <v>710</v>
      </c>
      <c r="C2321" s="3" t="s">
        <v>710</v>
      </c>
      <c r="D2321">
        <v>2670</v>
      </c>
      <c r="E2321">
        <v>4</v>
      </c>
      <c r="K2321">
        <v>2.1930000000000001</v>
      </c>
      <c r="L2321">
        <v>1</v>
      </c>
      <c r="M2321" t="s">
        <v>225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2485</v>
      </c>
      <c r="C2322" s="3" t="s">
        <v>2485</v>
      </c>
      <c r="D2322">
        <v>2671</v>
      </c>
      <c r="E2322">
        <v>5</v>
      </c>
      <c r="K2322">
        <v>2.5790000000000002</v>
      </c>
      <c r="L2322">
        <v>0</v>
      </c>
      <c r="M2322" t="s">
        <v>225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2486</v>
      </c>
      <c r="C2323" s="3" t="s">
        <v>2486</v>
      </c>
      <c r="D2323">
        <v>2672</v>
      </c>
      <c r="E2323">
        <v>6</v>
      </c>
      <c r="K2323">
        <v>3.069</v>
      </c>
      <c r="L2323">
        <v>0</v>
      </c>
      <c r="M2323" t="s">
        <v>225</v>
      </c>
      <c r="N2323">
        <v>217</v>
      </c>
      <c r="O2323">
        <v>9.16</v>
      </c>
    </row>
    <row r="2324" spans="1:16" x14ac:dyDescent="0.2">
      <c r="A2324">
        <v>21204</v>
      </c>
      <c r="B2324" s="3" t="s">
        <v>2487</v>
      </c>
      <c r="C2324" s="3" t="s">
        <v>2487</v>
      </c>
      <c r="D2324">
        <v>2673</v>
      </c>
      <c r="E2324">
        <v>7</v>
      </c>
      <c r="K2324">
        <v>3.3719999999999999</v>
      </c>
      <c r="L2324">
        <v>0</v>
      </c>
      <c r="M2324" t="s">
        <v>225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711</v>
      </c>
      <c r="C2325" s="3" t="s">
        <v>711</v>
      </c>
      <c r="D2325">
        <v>2674</v>
      </c>
      <c r="E2325">
        <v>8</v>
      </c>
      <c r="K2325">
        <v>3.58</v>
      </c>
      <c r="L2325">
        <v>1</v>
      </c>
      <c r="M2325" t="s">
        <v>225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2488</v>
      </c>
      <c r="C2326" s="3" t="s">
        <v>2488</v>
      </c>
      <c r="D2326">
        <v>2675</v>
      </c>
      <c r="E2326">
        <v>9</v>
      </c>
      <c r="K2326">
        <v>3.956</v>
      </c>
      <c r="L2326">
        <v>0</v>
      </c>
      <c r="M2326" t="s">
        <v>225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712</v>
      </c>
      <c r="C2327" s="3" t="s">
        <v>712</v>
      </c>
      <c r="D2327">
        <v>2676</v>
      </c>
      <c r="E2327">
        <v>10</v>
      </c>
      <c r="K2327">
        <v>4.5780000000000003</v>
      </c>
      <c r="L2327">
        <v>1</v>
      </c>
      <c r="M2327" t="s">
        <v>225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2489</v>
      </c>
      <c r="C2328" s="3" t="s">
        <v>2489</v>
      </c>
      <c r="D2328">
        <v>2677</v>
      </c>
      <c r="E2328">
        <v>11</v>
      </c>
      <c r="K2328">
        <v>5.2</v>
      </c>
      <c r="L2328">
        <v>0</v>
      </c>
      <c r="M2328" t="s">
        <v>225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2490</v>
      </c>
      <c r="C2329" s="3" t="s">
        <v>2490</v>
      </c>
      <c r="D2329">
        <v>2678</v>
      </c>
      <c r="E2329">
        <v>12</v>
      </c>
      <c r="K2329">
        <v>5.8339999999999996</v>
      </c>
      <c r="L2329">
        <v>0</v>
      </c>
      <c r="M2329" t="s">
        <v>225</v>
      </c>
      <c r="N2329">
        <v>465</v>
      </c>
      <c r="O2329">
        <v>30.443000000000001</v>
      </c>
      <c r="P2329" t="s">
        <v>240</v>
      </c>
    </row>
    <row r="2330" spans="1:16" x14ac:dyDescent="0.2">
      <c r="A2330">
        <v>21204</v>
      </c>
      <c r="B2330" s="3" t="s">
        <v>2491</v>
      </c>
      <c r="C2330" s="3" t="s">
        <v>2491</v>
      </c>
      <c r="D2330">
        <v>2679</v>
      </c>
      <c r="E2330">
        <v>13</v>
      </c>
      <c r="K2330">
        <v>6.423</v>
      </c>
      <c r="L2330">
        <v>0</v>
      </c>
      <c r="M2330" t="s">
        <v>225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713</v>
      </c>
      <c r="C2331" s="3" t="s">
        <v>713</v>
      </c>
      <c r="D2331">
        <v>1341</v>
      </c>
      <c r="E2331">
        <v>14</v>
      </c>
      <c r="K2331">
        <v>6.9429999999999996</v>
      </c>
      <c r="L2331">
        <v>1</v>
      </c>
      <c r="M2331" t="s">
        <v>225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571</v>
      </c>
      <c r="C2332" s="3" t="s">
        <v>571</v>
      </c>
      <c r="D2332">
        <v>2375</v>
      </c>
      <c r="E2332">
        <v>1</v>
      </c>
      <c r="K2332">
        <v>0</v>
      </c>
      <c r="L2332">
        <v>1</v>
      </c>
      <c r="M2332" t="s">
        <v>224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2492</v>
      </c>
      <c r="C2333" s="3" t="s">
        <v>2492</v>
      </c>
      <c r="D2333">
        <v>2374</v>
      </c>
      <c r="E2333">
        <v>2</v>
      </c>
      <c r="K2333">
        <v>0.37</v>
      </c>
      <c r="L2333">
        <v>0</v>
      </c>
      <c r="M2333" t="s">
        <v>224</v>
      </c>
      <c r="N2333">
        <v>32</v>
      </c>
      <c r="O2333">
        <v>12.807</v>
      </c>
    </row>
    <row r="2334" spans="1:16" x14ac:dyDescent="0.2">
      <c r="A2334">
        <v>21205</v>
      </c>
      <c r="B2334" s="3" t="s">
        <v>2493</v>
      </c>
      <c r="C2334" s="3" t="s">
        <v>2493</v>
      </c>
      <c r="D2334">
        <v>1385</v>
      </c>
      <c r="E2334">
        <v>3</v>
      </c>
      <c r="K2334">
        <v>0.98699999999999999</v>
      </c>
      <c r="L2334">
        <v>0</v>
      </c>
      <c r="M2334" t="s">
        <v>224</v>
      </c>
      <c r="N2334">
        <v>75</v>
      </c>
      <c r="O2334">
        <v>12.275</v>
      </c>
    </row>
    <row r="2335" spans="1:16" x14ac:dyDescent="0.2">
      <c r="A2335">
        <v>21205</v>
      </c>
      <c r="B2335" s="3" t="s">
        <v>714</v>
      </c>
      <c r="C2335" s="3" t="s">
        <v>714</v>
      </c>
      <c r="D2335">
        <v>2670</v>
      </c>
      <c r="E2335">
        <v>4</v>
      </c>
      <c r="K2335">
        <v>2.1930000000000001</v>
      </c>
      <c r="L2335">
        <v>1</v>
      </c>
      <c r="M2335" t="s">
        <v>224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2494</v>
      </c>
      <c r="C2336" s="3" t="s">
        <v>2494</v>
      </c>
      <c r="D2336">
        <v>2671</v>
      </c>
      <c r="E2336">
        <v>5</v>
      </c>
      <c r="K2336">
        <v>2.5790000000000002</v>
      </c>
      <c r="L2336">
        <v>0</v>
      </c>
      <c r="M2336" t="s">
        <v>224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2495</v>
      </c>
      <c r="C2337" s="3" t="s">
        <v>2495</v>
      </c>
      <c r="D2337">
        <v>2672</v>
      </c>
      <c r="E2337">
        <v>6</v>
      </c>
      <c r="K2337">
        <v>3.069</v>
      </c>
      <c r="L2337">
        <v>0</v>
      </c>
      <c r="M2337" t="s">
        <v>224</v>
      </c>
      <c r="N2337">
        <v>217</v>
      </c>
      <c r="O2337">
        <v>9.16</v>
      </c>
    </row>
    <row r="2338" spans="1:16" x14ac:dyDescent="0.2">
      <c r="A2338">
        <v>21205</v>
      </c>
      <c r="B2338" s="3" t="s">
        <v>2496</v>
      </c>
      <c r="C2338" s="3" t="s">
        <v>2496</v>
      </c>
      <c r="D2338">
        <v>2673</v>
      </c>
      <c r="E2338">
        <v>7</v>
      </c>
      <c r="K2338">
        <v>3.3719999999999999</v>
      </c>
      <c r="L2338">
        <v>0</v>
      </c>
      <c r="M2338" t="s">
        <v>224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573</v>
      </c>
      <c r="C2339" s="3" t="s">
        <v>573</v>
      </c>
      <c r="D2339">
        <v>2674</v>
      </c>
      <c r="E2339">
        <v>8</v>
      </c>
      <c r="K2339">
        <v>3.58</v>
      </c>
      <c r="L2339">
        <v>1</v>
      </c>
      <c r="M2339" t="s">
        <v>224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2497</v>
      </c>
      <c r="C2340" s="3" t="s">
        <v>2497</v>
      </c>
      <c r="D2340">
        <v>2675</v>
      </c>
      <c r="E2340">
        <v>9</v>
      </c>
      <c r="K2340">
        <v>3.956</v>
      </c>
      <c r="L2340">
        <v>0</v>
      </c>
      <c r="M2340" t="s">
        <v>224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715</v>
      </c>
      <c r="C2341" s="3" t="s">
        <v>715</v>
      </c>
      <c r="D2341">
        <v>2676</v>
      </c>
      <c r="E2341">
        <v>10</v>
      </c>
      <c r="K2341">
        <v>4.5780000000000003</v>
      </c>
      <c r="L2341">
        <v>1</v>
      </c>
      <c r="M2341" t="s">
        <v>224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2498</v>
      </c>
      <c r="C2342" s="3" t="s">
        <v>2498</v>
      </c>
      <c r="D2342">
        <v>2677</v>
      </c>
      <c r="E2342">
        <v>11</v>
      </c>
      <c r="K2342">
        <v>5.2</v>
      </c>
      <c r="L2342">
        <v>0</v>
      </c>
      <c r="M2342" t="s">
        <v>224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2499</v>
      </c>
      <c r="C2343" s="3" t="s">
        <v>2499</v>
      </c>
      <c r="D2343">
        <v>2678</v>
      </c>
      <c r="E2343">
        <v>12</v>
      </c>
      <c r="K2343">
        <v>5.8339999999999996</v>
      </c>
      <c r="L2343">
        <v>0</v>
      </c>
      <c r="M2343" t="s">
        <v>224</v>
      </c>
      <c r="N2343">
        <v>465</v>
      </c>
      <c r="O2343">
        <v>30.443000000000001</v>
      </c>
      <c r="P2343" t="s">
        <v>240</v>
      </c>
    </row>
    <row r="2344" spans="1:16" x14ac:dyDescent="0.2">
      <c r="A2344">
        <v>21205</v>
      </c>
      <c r="B2344" s="3" t="s">
        <v>2500</v>
      </c>
      <c r="C2344" s="3" t="s">
        <v>2500</v>
      </c>
      <c r="D2344">
        <v>2679</v>
      </c>
      <c r="E2344">
        <v>13</v>
      </c>
      <c r="K2344">
        <v>6.423</v>
      </c>
      <c r="L2344">
        <v>0</v>
      </c>
      <c r="M2344" t="s">
        <v>224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716</v>
      </c>
      <c r="C2345" s="3" t="s">
        <v>716</v>
      </c>
      <c r="D2345">
        <v>2375</v>
      </c>
      <c r="E2345">
        <v>14</v>
      </c>
      <c r="K2345">
        <v>7.0309999999999997</v>
      </c>
      <c r="L2345">
        <v>1</v>
      </c>
      <c r="M2345" t="s">
        <v>224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575</v>
      </c>
      <c r="C2346" s="3" t="s">
        <v>575</v>
      </c>
      <c r="D2346">
        <v>2375</v>
      </c>
      <c r="E2346">
        <v>1</v>
      </c>
      <c r="K2346">
        <v>0</v>
      </c>
      <c r="L2346">
        <v>1</v>
      </c>
      <c r="M2346" t="s">
        <v>224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2501</v>
      </c>
      <c r="C2347" s="3" t="s">
        <v>2501</v>
      </c>
      <c r="D2347">
        <v>2374</v>
      </c>
      <c r="E2347">
        <v>2</v>
      </c>
      <c r="K2347">
        <v>0.37</v>
      </c>
      <c r="L2347">
        <v>0</v>
      </c>
      <c r="M2347" t="s">
        <v>224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2502</v>
      </c>
      <c r="C2348" s="3" t="s">
        <v>2502</v>
      </c>
      <c r="D2348">
        <v>1385</v>
      </c>
      <c r="E2348">
        <v>3</v>
      </c>
      <c r="K2348">
        <v>0.98699999999999999</v>
      </c>
      <c r="L2348">
        <v>0</v>
      </c>
      <c r="M2348" t="s">
        <v>224</v>
      </c>
      <c r="N2348">
        <v>75</v>
      </c>
      <c r="O2348">
        <v>12.275</v>
      </c>
    </row>
    <row r="2349" spans="1:16" x14ac:dyDescent="0.2">
      <c r="A2349">
        <v>21206</v>
      </c>
      <c r="B2349" s="3" t="s">
        <v>717</v>
      </c>
      <c r="C2349" s="3" t="s">
        <v>717</v>
      </c>
      <c r="D2349">
        <v>2670</v>
      </c>
      <c r="E2349">
        <v>4</v>
      </c>
      <c r="K2349">
        <v>2.1930000000000001</v>
      </c>
      <c r="L2349">
        <v>1</v>
      </c>
      <c r="M2349" t="s">
        <v>224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2503</v>
      </c>
      <c r="C2350" s="3" t="s">
        <v>2503</v>
      </c>
      <c r="D2350">
        <v>2671</v>
      </c>
      <c r="E2350">
        <v>5</v>
      </c>
      <c r="K2350">
        <v>2.5790000000000002</v>
      </c>
      <c r="L2350">
        <v>0</v>
      </c>
      <c r="M2350" t="s">
        <v>224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2504</v>
      </c>
      <c r="C2351" s="3" t="s">
        <v>2504</v>
      </c>
      <c r="D2351">
        <v>2672</v>
      </c>
      <c r="E2351">
        <v>6</v>
      </c>
      <c r="K2351">
        <v>3.069</v>
      </c>
      <c r="L2351">
        <v>0</v>
      </c>
      <c r="M2351" t="s">
        <v>224</v>
      </c>
      <c r="N2351">
        <v>217</v>
      </c>
      <c r="O2351">
        <v>9.16</v>
      </c>
    </row>
    <row r="2352" spans="1:16" x14ac:dyDescent="0.2">
      <c r="A2352">
        <v>21206</v>
      </c>
      <c r="B2352" s="3" t="s">
        <v>2505</v>
      </c>
      <c r="C2352" s="3" t="s">
        <v>2505</v>
      </c>
      <c r="D2352">
        <v>2673</v>
      </c>
      <c r="E2352">
        <v>7</v>
      </c>
      <c r="K2352">
        <v>3.3719999999999999</v>
      </c>
      <c r="L2352">
        <v>0</v>
      </c>
      <c r="M2352" t="s">
        <v>224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718</v>
      </c>
      <c r="C2353" s="3" t="s">
        <v>718</v>
      </c>
      <c r="D2353">
        <v>2674</v>
      </c>
      <c r="E2353">
        <v>8</v>
      </c>
      <c r="K2353">
        <v>3.58</v>
      </c>
      <c r="L2353">
        <v>1</v>
      </c>
      <c r="M2353" t="s">
        <v>224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2506</v>
      </c>
      <c r="C2354" s="3" t="s">
        <v>2506</v>
      </c>
      <c r="D2354">
        <v>2675</v>
      </c>
      <c r="E2354">
        <v>9</v>
      </c>
      <c r="K2354">
        <v>3.956</v>
      </c>
      <c r="L2354">
        <v>0</v>
      </c>
      <c r="M2354" t="s">
        <v>224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578</v>
      </c>
      <c r="C2355" s="3" t="s">
        <v>578</v>
      </c>
      <c r="D2355">
        <v>2676</v>
      </c>
      <c r="E2355">
        <v>10</v>
      </c>
      <c r="K2355">
        <v>4.5780000000000003</v>
      </c>
      <c r="L2355">
        <v>1</v>
      </c>
      <c r="M2355" t="s">
        <v>224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2507</v>
      </c>
      <c r="C2356" s="3" t="s">
        <v>2507</v>
      </c>
      <c r="D2356">
        <v>2677</v>
      </c>
      <c r="E2356">
        <v>11</v>
      </c>
      <c r="K2356">
        <v>5.2</v>
      </c>
      <c r="L2356">
        <v>0</v>
      </c>
      <c r="M2356" t="s">
        <v>224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2508</v>
      </c>
      <c r="C2357" s="3" t="s">
        <v>2508</v>
      </c>
      <c r="D2357">
        <v>2678</v>
      </c>
      <c r="E2357">
        <v>12</v>
      </c>
      <c r="K2357">
        <v>5.8339999999999996</v>
      </c>
      <c r="L2357">
        <v>0</v>
      </c>
      <c r="M2357" t="s">
        <v>224</v>
      </c>
      <c r="N2357">
        <v>465</v>
      </c>
      <c r="O2357">
        <v>30.443000000000001</v>
      </c>
      <c r="P2357" t="s">
        <v>240</v>
      </c>
    </row>
    <row r="2358" spans="1:16" x14ac:dyDescent="0.2">
      <c r="A2358">
        <v>21206</v>
      </c>
      <c r="B2358" s="3" t="s">
        <v>2509</v>
      </c>
      <c r="C2358" s="3" t="s">
        <v>2509</v>
      </c>
      <c r="D2358">
        <v>2679</v>
      </c>
      <c r="E2358">
        <v>13</v>
      </c>
      <c r="K2358">
        <v>6.423</v>
      </c>
      <c r="L2358">
        <v>0</v>
      </c>
      <c r="M2358" t="s">
        <v>224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719</v>
      </c>
      <c r="C2359" s="3" t="s">
        <v>719</v>
      </c>
      <c r="D2359">
        <v>2375</v>
      </c>
      <c r="E2359">
        <v>14</v>
      </c>
      <c r="K2359">
        <v>7.0309999999999997</v>
      </c>
      <c r="L2359">
        <v>1</v>
      </c>
      <c r="M2359" t="s">
        <v>224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720</v>
      </c>
      <c r="C2360" s="3" t="s">
        <v>720</v>
      </c>
      <c r="D2360">
        <v>2375</v>
      </c>
      <c r="E2360">
        <v>1</v>
      </c>
      <c r="K2360">
        <v>0</v>
      </c>
      <c r="L2360">
        <v>1</v>
      </c>
      <c r="M2360" t="s">
        <v>224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2510</v>
      </c>
      <c r="C2361" s="3" t="s">
        <v>2510</v>
      </c>
      <c r="D2361">
        <v>2374</v>
      </c>
      <c r="E2361">
        <v>2</v>
      </c>
      <c r="K2361">
        <v>0.37</v>
      </c>
      <c r="L2361">
        <v>0</v>
      </c>
      <c r="M2361" t="s">
        <v>224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2511</v>
      </c>
      <c r="C2362" s="3" t="s">
        <v>2511</v>
      </c>
      <c r="D2362">
        <v>1385</v>
      </c>
      <c r="E2362">
        <v>3</v>
      </c>
      <c r="K2362">
        <v>0.98699999999999999</v>
      </c>
      <c r="L2362">
        <v>0</v>
      </c>
      <c r="M2362" t="s">
        <v>224</v>
      </c>
      <c r="N2362">
        <v>75</v>
      </c>
      <c r="O2362">
        <v>12.275</v>
      </c>
    </row>
    <row r="2363" spans="1:16" x14ac:dyDescent="0.2">
      <c r="A2363">
        <v>21207</v>
      </c>
      <c r="B2363" s="3" t="s">
        <v>721</v>
      </c>
      <c r="C2363" s="3" t="s">
        <v>721</v>
      </c>
      <c r="D2363">
        <v>2670</v>
      </c>
      <c r="E2363">
        <v>4</v>
      </c>
      <c r="K2363">
        <v>2.1930000000000001</v>
      </c>
      <c r="L2363">
        <v>1</v>
      </c>
      <c r="M2363" t="s">
        <v>224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2512</v>
      </c>
      <c r="C2364" s="3" t="s">
        <v>2512</v>
      </c>
      <c r="D2364">
        <v>2671</v>
      </c>
      <c r="E2364">
        <v>5</v>
      </c>
      <c r="K2364">
        <v>2.5790000000000002</v>
      </c>
      <c r="L2364">
        <v>0</v>
      </c>
      <c r="M2364" t="s">
        <v>224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2513</v>
      </c>
      <c r="C2365" s="3" t="s">
        <v>2513</v>
      </c>
      <c r="D2365">
        <v>2672</v>
      </c>
      <c r="E2365">
        <v>6</v>
      </c>
      <c r="K2365">
        <v>3.069</v>
      </c>
      <c r="L2365">
        <v>0</v>
      </c>
      <c r="M2365" t="s">
        <v>224</v>
      </c>
      <c r="N2365">
        <v>217</v>
      </c>
      <c r="O2365">
        <v>9.16</v>
      </c>
    </row>
    <row r="2366" spans="1:16" x14ac:dyDescent="0.2">
      <c r="A2366">
        <v>21207</v>
      </c>
      <c r="B2366" s="3" t="s">
        <v>2514</v>
      </c>
      <c r="C2366" s="3" t="s">
        <v>2514</v>
      </c>
      <c r="D2366">
        <v>2673</v>
      </c>
      <c r="E2366">
        <v>7</v>
      </c>
      <c r="K2366">
        <v>3.3719999999999999</v>
      </c>
      <c r="L2366">
        <v>0</v>
      </c>
      <c r="M2366" t="s">
        <v>224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722</v>
      </c>
      <c r="C2367" s="3" t="s">
        <v>722</v>
      </c>
      <c r="D2367">
        <v>2674</v>
      </c>
      <c r="E2367">
        <v>8</v>
      </c>
      <c r="K2367">
        <v>3.58</v>
      </c>
      <c r="L2367">
        <v>1</v>
      </c>
      <c r="M2367" t="s">
        <v>224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2515</v>
      </c>
      <c r="C2368" s="3" t="s">
        <v>2515</v>
      </c>
      <c r="D2368">
        <v>2675</v>
      </c>
      <c r="E2368">
        <v>9</v>
      </c>
      <c r="K2368">
        <v>3.956</v>
      </c>
      <c r="L2368">
        <v>0</v>
      </c>
      <c r="M2368" t="s">
        <v>224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723</v>
      </c>
      <c r="C2369" s="3" t="s">
        <v>723</v>
      </c>
      <c r="D2369">
        <v>2676</v>
      </c>
      <c r="E2369">
        <v>10</v>
      </c>
      <c r="K2369">
        <v>4.5780000000000003</v>
      </c>
      <c r="L2369">
        <v>1</v>
      </c>
      <c r="M2369" t="s">
        <v>224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2516</v>
      </c>
      <c r="C2370" s="3" t="s">
        <v>2516</v>
      </c>
      <c r="D2370">
        <v>2677</v>
      </c>
      <c r="E2370">
        <v>11</v>
      </c>
      <c r="K2370">
        <v>5.2</v>
      </c>
      <c r="L2370">
        <v>0</v>
      </c>
      <c r="M2370" t="s">
        <v>224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2517</v>
      </c>
      <c r="C2371" s="3" t="s">
        <v>2517</v>
      </c>
      <c r="D2371">
        <v>2678</v>
      </c>
      <c r="E2371">
        <v>12</v>
      </c>
      <c r="K2371">
        <v>5.8339999999999996</v>
      </c>
      <c r="L2371">
        <v>0</v>
      </c>
      <c r="M2371" t="s">
        <v>224</v>
      </c>
      <c r="N2371">
        <v>465</v>
      </c>
      <c r="O2371">
        <v>30.443000000000001</v>
      </c>
      <c r="P2371" t="s">
        <v>240</v>
      </c>
    </row>
    <row r="2372" spans="1:16" x14ac:dyDescent="0.2">
      <c r="A2372">
        <v>21207</v>
      </c>
      <c r="B2372" s="3" t="s">
        <v>2518</v>
      </c>
      <c r="C2372" s="3" t="s">
        <v>2518</v>
      </c>
      <c r="D2372">
        <v>2679</v>
      </c>
      <c r="E2372">
        <v>13</v>
      </c>
      <c r="K2372">
        <v>6.423</v>
      </c>
      <c r="L2372">
        <v>0</v>
      </c>
      <c r="M2372" t="s">
        <v>224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724</v>
      </c>
      <c r="C2373" s="3" t="s">
        <v>724</v>
      </c>
      <c r="D2373">
        <v>2375</v>
      </c>
      <c r="E2373">
        <v>14</v>
      </c>
      <c r="K2373">
        <v>7.0309999999999997</v>
      </c>
      <c r="L2373">
        <v>1</v>
      </c>
      <c r="M2373" t="s">
        <v>224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725</v>
      </c>
      <c r="C2374" s="3" t="s">
        <v>725</v>
      </c>
      <c r="D2374">
        <v>2375</v>
      </c>
      <c r="E2374">
        <v>1</v>
      </c>
      <c r="K2374">
        <v>0</v>
      </c>
      <c r="L2374">
        <v>1</v>
      </c>
      <c r="M2374" t="s">
        <v>225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2519</v>
      </c>
      <c r="C2375" s="3" t="s">
        <v>2519</v>
      </c>
      <c r="D2375">
        <v>2374</v>
      </c>
      <c r="E2375">
        <v>2</v>
      </c>
      <c r="K2375">
        <v>0.37</v>
      </c>
      <c r="L2375">
        <v>0</v>
      </c>
      <c r="M2375" t="s">
        <v>225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2520</v>
      </c>
      <c r="C2376" s="3" t="s">
        <v>2520</v>
      </c>
      <c r="D2376">
        <v>1385</v>
      </c>
      <c r="E2376">
        <v>3</v>
      </c>
      <c r="K2376">
        <v>0.98699999999999999</v>
      </c>
      <c r="L2376">
        <v>0</v>
      </c>
      <c r="M2376" t="s">
        <v>225</v>
      </c>
      <c r="N2376">
        <v>75</v>
      </c>
      <c r="O2376">
        <v>12.275</v>
      </c>
    </row>
    <row r="2377" spans="1:16" x14ac:dyDescent="0.2">
      <c r="A2377">
        <v>21208</v>
      </c>
      <c r="B2377" s="3" t="s">
        <v>726</v>
      </c>
      <c r="C2377" s="3" t="s">
        <v>726</v>
      </c>
      <c r="D2377">
        <v>2670</v>
      </c>
      <c r="E2377">
        <v>4</v>
      </c>
      <c r="K2377">
        <v>2.1930000000000001</v>
      </c>
      <c r="L2377">
        <v>1</v>
      </c>
      <c r="M2377" t="s">
        <v>225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2521</v>
      </c>
      <c r="C2378" s="3" t="s">
        <v>2521</v>
      </c>
      <c r="D2378">
        <v>2671</v>
      </c>
      <c r="E2378">
        <v>5</v>
      </c>
      <c r="K2378">
        <v>2.5790000000000002</v>
      </c>
      <c r="L2378">
        <v>0</v>
      </c>
      <c r="M2378" t="s">
        <v>225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2522</v>
      </c>
      <c r="C2379" s="3" t="s">
        <v>2522</v>
      </c>
      <c r="D2379">
        <v>2672</v>
      </c>
      <c r="E2379">
        <v>6</v>
      </c>
      <c r="K2379">
        <v>3.069</v>
      </c>
      <c r="L2379">
        <v>0</v>
      </c>
      <c r="M2379" t="s">
        <v>225</v>
      </c>
      <c r="N2379">
        <v>217</v>
      </c>
      <c r="O2379">
        <v>9.16</v>
      </c>
    </row>
    <row r="2380" spans="1:16" x14ac:dyDescent="0.2">
      <c r="A2380">
        <v>21208</v>
      </c>
      <c r="B2380" s="3" t="s">
        <v>2523</v>
      </c>
      <c r="C2380" s="3" t="s">
        <v>2523</v>
      </c>
      <c r="D2380">
        <v>2673</v>
      </c>
      <c r="E2380">
        <v>7</v>
      </c>
      <c r="K2380">
        <v>3.3719999999999999</v>
      </c>
      <c r="L2380">
        <v>0</v>
      </c>
      <c r="M2380" t="s">
        <v>225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727</v>
      </c>
      <c r="C2381" s="3" t="s">
        <v>727</v>
      </c>
      <c r="D2381">
        <v>2674</v>
      </c>
      <c r="E2381">
        <v>8</v>
      </c>
      <c r="K2381">
        <v>3.58</v>
      </c>
      <c r="L2381">
        <v>1</v>
      </c>
      <c r="M2381" t="s">
        <v>225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2524</v>
      </c>
      <c r="C2382" s="3" t="s">
        <v>2524</v>
      </c>
      <c r="D2382">
        <v>2675</v>
      </c>
      <c r="E2382">
        <v>9</v>
      </c>
      <c r="K2382">
        <v>3.956</v>
      </c>
      <c r="L2382">
        <v>0</v>
      </c>
      <c r="M2382" t="s">
        <v>225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728</v>
      </c>
      <c r="C2383" s="3" t="s">
        <v>728</v>
      </c>
      <c r="D2383">
        <v>2676</v>
      </c>
      <c r="E2383">
        <v>10</v>
      </c>
      <c r="K2383">
        <v>4.5780000000000003</v>
      </c>
      <c r="L2383">
        <v>1</v>
      </c>
      <c r="M2383" t="s">
        <v>225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2525</v>
      </c>
      <c r="C2384" s="3" t="s">
        <v>2525</v>
      </c>
      <c r="D2384">
        <v>2677</v>
      </c>
      <c r="E2384">
        <v>11</v>
      </c>
      <c r="K2384">
        <v>5.2</v>
      </c>
      <c r="L2384">
        <v>0</v>
      </c>
      <c r="M2384" t="s">
        <v>225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2526</v>
      </c>
      <c r="C2385" s="3" t="s">
        <v>2526</v>
      </c>
      <c r="D2385">
        <v>2678</v>
      </c>
      <c r="E2385">
        <v>12</v>
      </c>
      <c r="K2385">
        <v>5.8339999999999996</v>
      </c>
      <c r="L2385">
        <v>0</v>
      </c>
      <c r="M2385" t="s">
        <v>225</v>
      </c>
      <c r="N2385">
        <v>465</v>
      </c>
      <c r="O2385">
        <v>30.443000000000001</v>
      </c>
      <c r="P2385" t="s">
        <v>240</v>
      </c>
    </row>
    <row r="2386" spans="1:16" x14ac:dyDescent="0.2">
      <c r="A2386">
        <v>21208</v>
      </c>
      <c r="B2386" s="3" t="s">
        <v>2527</v>
      </c>
      <c r="C2386" s="3" t="s">
        <v>2527</v>
      </c>
      <c r="D2386">
        <v>2679</v>
      </c>
      <c r="E2386">
        <v>13</v>
      </c>
      <c r="K2386">
        <v>6.423</v>
      </c>
      <c r="L2386">
        <v>0</v>
      </c>
      <c r="M2386" t="s">
        <v>225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584</v>
      </c>
      <c r="C2387" s="3" t="s">
        <v>584</v>
      </c>
      <c r="D2387">
        <v>1341</v>
      </c>
      <c r="E2387">
        <v>14</v>
      </c>
      <c r="K2387">
        <v>6.9429999999999996</v>
      </c>
      <c r="L2387">
        <v>1</v>
      </c>
      <c r="M2387" t="s">
        <v>225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729</v>
      </c>
      <c r="C2388" s="3" t="s">
        <v>729</v>
      </c>
      <c r="D2388">
        <v>2375</v>
      </c>
      <c r="E2388">
        <v>1</v>
      </c>
      <c r="K2388">
        <v>0</v>
      </c>
      <c r="L2388">
        <v>1</v>
      </c>
      <c r="M2388" t="s">
        <v>224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2528</v>
      </c>
      <c r="C2389" s="3" t="s">
        <v>2528</v>
      </c>
      <c r="D2389">
        <v>2374</v>
      </c>
      <c r="E2389">
        <v>2</v>
      </c>
      <c r="K2389">
        <v>0.37</v>
      </c>
      <c r="L2389">
        <v>0</v>
      </c>
      <c r="M2389" t="s">
        <v>224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2529</v>
      </c>
      <c r="C2390" s="3" t="s">
        <v>2529</v>
      </c>
      <c r="D2390">
        <v>1385</v>
      </c>
      <c r="E2390">
        <v>3</v>
      </c>
      <c r="K2390">
        <v>0.98699999999999999</v>
      </c>
      <c r="L2390">
        <v>0</v>
      </c>
      <c r="M2390" t="s">
        <v>224</v>
      </c>
      <c r="N2390">
        <v>75</v>
      </c>
      <c r="O2390">
        <v>12.275</v>
      </c>
    </row>
    <row r="2391" spans="1:16" x14ac:dyDescent="0.2">
      <c r="A2391">
        <v>21209</v>
      </c>
      <c r="B2391" s="3" t="s">
        <v>730</v>
      </c>
      <c r="C2391" s="3" t="s">
        <v>730</v>
      </c>
      <c r="D2391">
        <v>2670</v>
      </c>
      <c r="E2391">
        <v>4</v>
      </c>
      <c r="K2391">
        <v>2.1930000000000001</v>
      </c>
      <c r="L2391">
        <v>1</v>
      </c>
      <c r="M2391" t="s">
        <v>224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2530</v>
      </c>
      <c r="C2392" s="3" t="s">
        <v>2530</v>
      </c>
      <c r="D2392">
        <v>2671</v>
      </c>
      <c r="E2392">
        <v>5</v>
      </c>
      <c r="K2392">
        <v>2.5790000000000002</v>
      </c>
      <c r="L2392">
        <v>0</v>
      </c>
      <c r="M2392" t="s">
        <v>224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2531</v>
      </c>
      <c r="C2393" s="3" t="s">
        <v>2531</v>
      </c>
      <c r="D2393">
        <v>2672</v>
      </c>
      <c r="E2393">
        <v>6</v>
      </c>
      <c r="K2393">
        <v>3.069</v>
      </c>
      <c r="L2393">
        <v>0</v>
      </c>
      <c r="M2393" t="s">
        <v>224</v>
      </c>
      <c r="N2393">
        <v>217</v>
      </c>
      <c r="O2393">
        <v>9.16</v>
      </c>
    </row>
    <row r="2394" spans="1:16" x14ac:dyDescent="0.2">
      <c r="A2394">
        <v>21209</v>
      </c>
      <c r="B2394" s="3" t="s">
        <v>2532</v>
      </c>
      <c r="C2394" s="3" t="s">
        <v>2532</v>
      </c>
      <c r="D2394">
        <v>2673</v>
      </c>
      <c r="E2394">
        <v>7</v>
      </c>
      <c r="K2394">
        <v>3.3719999999999999</v>
      </c>
      <c r="L2394">
        <v>0</v>
      </c>
      <c r="M2394" t="s">
        <v>224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731</v>
      </c>
      <c r="C2395" s="3" t="s">
        <v>731</v>
      </c>
      <c r="D2395">
        <v>2674</v>
      </c>
      <c r="E2395">
        <v>8</v>
      </c>
      <c r="K2395">
        <v>3.58</v>
      </c>
      <c r="L2395">
        <v>1</v>
      </c>
      <c r="M2395" t="s">
        <v>224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2533</v>
      </c>
      <c r="C2396" s="3" t="s">
        <v>2533</v>
      </c>
      <c r="D2396">
        <v>2675</v>
      </c>
      <c r="E2396">
        <v>9</v>
      </c>
      <c r="K2396">
        <v>3.956</v>
      </c>
      <c r="L2396">
        <v>0</v>
      </c>
      <c r="M2396" t="s">
        <v>224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732</v>
      </c>
      <c r="C2397" s="3" t="s">
        <v>732</v>
      </c>
      <c r="D2397">
        <v>2676</v>
      </c>
      <c r="E2397">
        <v>10</v>
      </c>
      <c r="K2397">
        <v>4.5780000000000003</v>
      </c>
      <c r="L2397">
        <v>1</v>
      </c>
      <c r="M2397" t="s">
        <v>224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2534</v>
      </c>
      <c r="C2398" s="3" t="s">
        <v>2534</v>
      </c>
      <c r="D2398">
        <v>2677</v>
      </c>
      <c r="E2398">
        <v>11</v>
      </c>
      <c r="K2398">
        <v>5.2</v>
      </c>
      <c r="L2398">
        <v>0</v>
      </c>
      <c r="M2398" t="s">
        <v>224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2535</v>
      </c>
      <c r="C2399" s="3" t="s">
        <v>2535</v>
      </c>
      <c r="D2399">
        <v>2678</v>
      </c>
      <c r="E2399">
        <v>12</v>
      </c>
      <c r="K2399">
        <v>5.8339999999999996</v>
      </c>
      <c r="L2399">
        <v>0</v>
      </c>
      <c r="M2399" t="s">
        <v>224</v>
      </c>
      <c r="N2399">
        <v>465</v>
      </c>
      <c r="O2399">
        <v>30.443000000000001</v>
      </c>
      <c r="P2399" t="s">
        <v>240</v>
      </c>
    </row>
    <row r="2400" spans="1:16" x14ac:dyDescent="0.2">
      <c r="A2400">
        <v>21209</v>
      </c>
      <c r="B2400" s="3" t="s">
        <v>2536</v>
      </c>
      <c r="C2400" s="3" t="s">
        <v>2536</v>
      </c>
      <c r="D2400">
        <v>2679</v>
      </c>
      <c r="E2400">
        <v>13</v>
      </c>
      <c r="K2400">
        <v>6.423</v>
      </c>
      <c r="L2400">
        <v>0</v>
      </c>
      <c r="M2400" t="s">
        <v>224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733</v>
      </c>
      <c r="C2401" s="3" t="s">
        <v>733</v>
      </c>
      <c r="D2401">
        <v>2375</v>
      </c>
      <c r="E2401">
        <v>14</v>
      </c>
      <c r="K2401">
        <v>7.0309999999999997</v>
      </c>
      <c r="L2401">
        <v>1</v>
      </c>
      <c r="M2401" t="s">
        <v>224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633</v>
      </c>
      <c r="C2402" s="3" t="s">
        <v>633</v>
      </c>
      <c r="D2402">
        <v>2375</v>
      </c>
      <c r="E2402">
        <v>1</v>
      </c>
      <c r="K2402">
        <v>0</v>
      </c>
      <c r="L2402">
        <v>1</v>
      </c>
      <c r="M2402" t="s">
        <v>224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2537</v>
      </c>
      <c r="C2403" s="3" t="s">
        <v>2537</v>
      </c>
      <c r="D2403">
        <v>2374</v>
      </c>
      <c r="E2403">
        <v>2</v>
      </c>
      <c r="K2403">
        <v>0.37</v>
      </c>
      <c r="L2403">
        <v>0</v>
      </c>
      <c r="M2403" t="s">
        <v>224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2538</v>
      </c>
      <c r="C2404" s="3" t="s">
        <v>2538</v>
      </c>
      <c r="D2404">
        <v>1385</v>
      </c>
      <c r="E2404">
        <v>3</v>
      </c>
      <c r="K2404">
        <v>0.98699999999999999</v>
      </c>
      <c r="L2404">
        <v>0</v>
      </c>
      <c r="M2404" t="s">
        <v>224</v>
      </c>
      <c r="N2404">
        <v>75</v>
      </c>
      <c r="O2404">
        <v>12.275</v>
      </c>
    </row>
    <row r="2405" spans="1:16" x14ac:dyDescent="0.2">
      <c r="A2405">
        <v>21210</v>
      </c>
      <c r="B2405" s="3" t="s">
        <v>734</v>
      </c>
      <c r="C2405" s="3" t="s">
        <v>734</v>
      </c>
      <c r="D2405">
        <v>2670</v>
      </c>
      <c r="E2405">
        <v>4</v>
      </c>
      <c r="K2405">
        <v>2.1930000000000001</v>
      </c>
      <c r="L2405">
        <v>1</v>
      </c>
      <c r="M2405" t="s">
        <v>224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2539</v>
      </c>
      <c r="C2406" s="3" t="s">
        <v>2539</v>
      </c>
      <c r="D2406">
        <v>2671</v>
      </c>
      <c r="E2406">
        <v>5</v>
      </c>
      <c r="K2406">
        <v>2.5790000000000002</v>
      </c>
      <c r="L2406">
        <v>0</v>
      </c>
      <c r="M2406" t="s">
        <v>224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2540</v>
      </c>
      <c r="C2407" s="3" t="s">
        <v>2540</v>
      </c>
      <c r="D2407">
        <v>2672</v>
      </c>
      <c r="E2407">
        <v>6</v>
      </c>
      <c r="K2407">
        <v>3.069</v>
      </c>
      <c r="L2407">
        <v>0</v>
      </c>
      <c r="M2407" t="s">
        <v>224</v>
      </c>
      <c r="N2407">
        <v>217</v>
      </c>
      <c r="O2407">
        <v>9.16</v>
      </c>
    </row>
    <row r="2408" spans="1:16" x14ac:dyDescent="0.2">
      <c r="A2408">
        <v>21210</v>
      </c>
      <c r="B2408" s="3" t="s">
        <v>2541</v>
      </c>
      <c r="C2408" s="3" t="s">
        <v>2541</v>
      </c>
      <c r="D2408">
        <v>2673</v>
      </c>
      <c r="E2408">
        <v>7</v>
      </c>
      <c r="K2408">
        <v>3.3719999999999999</v>
      </c>
      <c r="L2408">
        <v>0</v>
      </c>
      <c r="M2408" t="s">
        <v>224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735</v>
      </c>
      <c r="C2409" s="3" t="s">
        <v>735</v>
      </c>
      <c r="D2409">
        <v>2674</v>
      </c>
      <c r="E2409">
        <v>8</v>
      </c>
      <c r="K2409">
        <v>3.58</v>
      </c>
      <c r="L2409">
        <v>1</v>
      </c>
      <c r="M2409" t="s">
        <v>224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2542</v>
      </c>
      <c r="C2410" s="3" t="s">
        <v>2542</v>
      </c>
      <c r="D2410">
        <v>2675</v>
      </c>
      <c r="E2410">
        <v>9</v>
      </c>
      <c r="K2410">
        <v>3.956</v>
      </c>
      <c r="L2410">
        <v>0</v>
      </c>
      <c r="M2410" t="s">
        <v>224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736</v>
      </c>
      <c r="C2411" s="3" t="s">
        <v>736</v>
      </c>
      <c r="D2411">
        <v>2676</v>
      </c>
      <c r="E2411">
        <v>10</v>
      </c>
      <c r="K2411">
        <v>4.5780000000000003</v>
      </c>
      <c r="L2411">
        <v>1</v>
      </c>
      <c r="M2411" t="s">
        <v>224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2543</v>
      </c>
      <c r="C2412" s="3" t="s">
        <v>2543</v>
      </c>
      <c r="D2412">
        <v>2677</v>
      </c>
      <c r="E2412">
        <v>11</v>
      </c>
      <c r="K2412">
        <v>5.2</v>
      </c>
      <c r="L2412">
        <v>0</v>
      </c>
      <c r="M2412" t="s">
        <v>224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2544</v>
      </c>
      <c r="C2413" s="3" t="s">
        <v>2544</v>
      </c>
      <c r="D2413">
        <v>2678</v>
      </c>
      <c r="E2413">
        <v>12</v>
      </c>
      <c r="K2413">
        <v>5.8339999999999996</v>
      </c>
      <c r="L2413">
        <v>0</v>
      </c>
      <c r="M2413" t="s">
        <v>224</v>
      </c>
      <c r="N2413">
        <v>465</v>
      </c>
      <c r="O2413">
        <v>30.443000000000001</v>
      </c>
      <c r="P2413" t="s">
        <v>240</v>
      </c>
    </row>
    <row r="2414" spans="1:16" x14ac:dyDescent="0.2">
      <c r="A2414">
        <v>21210</v>
      </c>
      <c r="B2414" s="3" t="s">
        <v>2545</v>
      </c>
      <c r="C2414" s="3" t="s">
        <v>2545</v>
      </c>
      <c r="D2414">
        <v>2679</v>
      </c>
      <c r="E2414">
        <v>13</v>
      </c>
      <c r="K2414">
        <v>6.423</v>
      </c>
      <c r="L2414">
        <v>0</v>
      </c>
      <c r="M2414" t="s">
        <v>224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737</v>
      </c>
      <c r="C2415" s="3" t="s">
        <v>737</v>
      </c>
      <c r="D2415">
        <v>2375</v>
      </c>
      <c r="E2415">
        <v>14</v>
      </c>
      <c r="K2415">
        <v>7.0309999999999997</v>
      </c>
      <c r="L2415">
        <v>1</v>
      </c>
      <c r="M2415" t="s">
        <v>224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589</v>
      </c>
      <c r="C2416" s="3" t="s">
        <v>589</v>
      </c>
      <c r="D2416">
        <v>2375</v>
      </c>
      <c r="E2416">
        <v>1</v>
      </c>
      <c r="K2416">
        <v>0</v>
      </c>
      <c r="L2416">
        <v>1</v>
      </c>
      <c r="M2416" t="s">
        <v>238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2546</v>
      </c>
      <c r="C2417" s="3" t="s">
        <v>2546</v>
      </c>
      <c r="D2417">
        <v>2374</v>
      </c>
      <c r="E2417">
        <v>2</v>
      </c>
      <c r="K2417">
        <v>0.36899999999999999</v>
      </c>
      <c r="L2417">
        <v>0</v>
      </c>
      <c r="M2417" t="s">
        <v>238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2547</v>
      </c>
      <c r="C2418" s="3" t="s">
        <v>2547</v>
      </c>
      <c r="D2418">
        <v>1385</v>
      </c>
      <c r="E2418">
        <v>3</v>
      </c>
      <c r="K2418">
        <v>0.98599999999999999</v>
      </c>
      <c r="L2418">
        <v>0</v>
      </c>
      <c r="M2418" t="s">
        <v>238</v>
      </c>
      <c r="N2418">
        <v>75</v>
      </c>
      <c r="O2418">
        <v>12.275</v>
      </c>
    </row>
    <row r="2419" spans="1:16" x14ac:dyDescent="0.2">
      <c r="A2419">
        <v>21211</v>
      </c>
      <c r="B2419" s="3" t="s">
        <v>738</v>
      </c>
      <c r="C2419" s="3" t="s">
        <v>738</v>
      </c>
      <c r="D2419">
        <v>101</v>
      </c>
      <c r="E2419">
        <v>4</v>
      </c>
      <c r="K2419">
        <v>2.3319999999999999</v>
      </c>
      <c r="L2419">
        <v>1</v>
      </c>
      <c r="M2419" t="s">
        <v>238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739</v>
      </c>
      <c r="C2420" s="3" t="s">
        <v>739</v>
      </c>
      <c r="D2420">
        <v>2670</v>
      </c>
      <c r="E2420">
        <v>5</v>
      </c>
      <c r="K2420">
        <v>2.8340000000000001</v>
      </c>
      <c r="L2420">
        <v>1</v>
      </c>
      <c r="M2420" t="s">
        <v>238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2548</v>
      </c>
      <c r="C2421" s="3" t="s">
        <v>2548</v>
      </c>
      <c r="D2421">
        <v>2671</v>
      </c>
      <c r="E2421">
        <v>6</v>
      </c>
      <c r="F2421" t="s">
        <v>229</v>
      </c>
      <c r="K2421">
        <v>3.22</v>
      </c>
      <c r="L2421">
        <v>0</v>
      </c>
      <c r="M2421" t="s">
        <v>238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2549</v>
      </c>
      <c r="C2422" s="3" t="s">
        <v>2549</v>
      </c>
      <c r="D2422">
        <v>2672</v>
      </c>
      <c r="E2422">
        <v>7</v>
      </c>
      <c r="F2422" t="s">
        <v>229</v>
      </c>
      <c r="K2422">
        <v>3.71</v>
      </c>
      <c r="L2422">
        <v>0</v>
      </c>
      <c r="M2422" t="s">
        <v>238</v>
      </c>
      <c r="N2422">
        <v>303</v>
      </c>
      <c r="O2422">
        <v>9.16</v>
      </c>
    </row>
    <row r="2423" spans="1:16" x14ac:dyDescent="0.2">
      <c r="A2423">
        <v>21211</v>
      </c>
      <c r="B2423" s="3" t="s">
        <v>2550</v>
      </c>
      <c r="C2423" s="3" t="s">
        <v>2550</v>
      </c>
      <c r="D2423">
        <v>2673</v>
      </c>
      <c r="E2423">
        <v>8</v>
      </c>
      <c r="F2423" t="s">
        <v>229</v>
      </c>
      <c r="K2423">
        <v>4.0140000000000002</v>
      </c>
      <c r="L2423">
        <v>0</v>
      </c>
      <c r="M2423" t="s">
        <v>238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740</v>
      </c>
      <c r="C2424" s="3" t="s">
        <v>740</v>
      </c>
      <c r="D2424">
        <v>2674</v>
      </c>
      <c r="E2424">
        <v>9</v>
      </c>
      <c r="F2424" t="s">
        <v>229</v>
      </c>
      <c r="K2424">
        <v>4.2210000000000001</v>
      </c>
      <c r="L2424">
        <v>1</v>
      </c>
      <c r="M2424" t="s">
        <v>238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2551</v>
      </c>
      <c r="C2425" s="3" t="s">
        <v>2551</v>
      </c>
      <c r="D2425">
        <v>2675</v>
      </c>
      <c r="E2425">
        <v>10</v>
      </c>
      <c r="F2425" t="s">
        <v>229</v>
      </c>
      <c r="K2425">
        <v>4.5970000000000004</v>
      </c>
      <c r="L2425">
        <v>0</v>
      </c>
      <c r="M2425" t="s">
        <v>238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681</v>
      </c>
      <c r="C2426" s="3" t="s">
        <v>681</v>
      </c>
      <c r="D2426">
        <v>2676</v>
      </c>
      <c r="E2426">
        <v>11</v>
      </c>
      <c r="F2426" t="s">
        <v>229</v>
      </c>
      <c r="K2426">
        <v>5.2190000000000003</v>
      </c>
      <c r="L2426">
        <v>1</v>
      </c>
      <c r="M2426" t="s">
        <v>238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2552</v>
      </c>
      <c r="C2427" s="3" t="s">
        <v>2552</v>
      </c>
      <c r="D2427">
        <v>2677</v>
      </c>
      <c r="E2427">
        <v>12</v>
      </c>
      <c r="F2427" t="s">
        <v>229</v>
      </c>
      <c r="K2427">
        <v>5.8410000000000002</v>
      </c>
      <c r="L2427">
        <v>0</v>
      </c>
      <c r="M2427" t="s">
        <v>238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2553</v>
      </c>
      <c r="C2428" s="3" t="s">
        <v>2553</v>
      </c>
      <c r="D2428">
        <v>2678</v>
      </c>
      <c r="E2428">
        <v>13</v>
      </c>
      <c r="F2428" t="s">
        <v>229</v>
      </c>
      <c r="K2428">
        <v>6.4749999999999996</v>
      </c>
      <c r="L2428">
        <v>0</v>
      </c>
      <c r="M2428" t="s">
        <v>238</v>
      </c>
      <c r="N2428">
        <v>551</v>
      </c>
      <c r="O2428">
        <v>30.443000000000001</v>
      </c>
      <c r="P2428" t="s">
        <v>240</v>
      </c>
    </row>
    <row r="2429" spans="1:16" x14ac:dyDescent="0.2">
      <c r="A2429">
        <v>21211</v>
      </c>
      <c r="B2429" s="3" t="s">
        <v>2554</v>
      </c>
      <c r="C2429" s="3" t="s">
        <v>2554</v>
      </c>
      <c r="D2429">
        <v>2679</v>
      </c>
      <c r="E2429">
        <v>14</v>
      </c>
      <c r="F2429" t="s">
        <v>229</v>
      </c>
      <c r="K2429">
        <v>7.0650000000000004</v>
      </c>
      <c r="L2429">
        <v>0</v>
      </c>
      <c r="M2429" t="s">
        <v>238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682</v>
      </c>
      <c r="C2430" s="3" t="s">
        <v>682</v>
      </c>
      <c r="D2430">
        <v>2375</v>
      </c>
      <c r="E2430">
        <v>15</v>
      </c>
      <c r="F2430" t="s">
        <v>229</v>
      </c>
      <c r="K2430">
        <v>7.6719999999999997</v>
      </c>
      <c r="L2430">
        <v>1</v>
      </c>
      <c r="M2430" t="s">
        <v>238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594</v>
      </c>
      <c r="C2431" s="3" t="s">
        <v>594</v>
      </c>
      <c r="D2431">
        <v>2375</v>
      </c>
      <c r="E2431">
        <v>1</v>
      </c>
      <c r="K2431">
        <v>0</v>
      </c>
      <c r="L2431">
        <v>1</v>
      </c>
      <c r="M2431" t="s">
        <v>225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2555</v>
      </c>
      <c r="C2432" s="3" t="s">
        <v>2555</v>
      </c>
      <c r="D2432">
        <v>2374</v>
      </c>
      <c r="E2432">
        <v>2</v>
      </c>
      <c r="K2432">
        <v>0.37</v>
      </c>
      <c r="L2432">
        <v>0</v>
      </c>
      <c r="M2432" t="s">
        <v>225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2556</v>
      </c>
      <c r="C2433" s="3" t="s">
        <v>2556</v>
      </c>
      <c r="D2433">
        <v>1385</v>
      </c>
      <c r="E2433">
        <v>3</v>
      </c>
      <c r="K2433">
        <v>0.98699999999999999</v>
      </c>
      <c r="L2433">
        <v>0</v>
      </c>
      <c r="M2433" t="s">
        <v>225</v>
      </c>
      <c r="N2433">
        <v>75</v>
      </c>
      <c r="O2433">
        <v>12.275</v>
      </c>
    </row>
    <row r="2434" spans="1:16" x14ac:dyDescent="0.2">
      <c r="A2434">
        <v>21212</v>
      </c>
      <c r="B2434" s="3" t="s">
        <v>741</v>
      </c>
      <c r="C2434" s="3" t="s">
        <v>741</v>
      </c>
      <c r="D2434">
        <v>2670</v>
      </c>
      <c r="E2434">
        <v>4</v>
      </c>
      <c r="K2434">
        <v>2.1930000000000001</v>
      </c>
      <c r="L2434">
        <v>1</v>
      </c>
      <c r="M2434" t="s">
        <v>225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2557</v>
      </c>
      <c r="C2435" s="3" t="s">
        <v>2557</v>
      </c>
      <c r="D2435">
        <v>2671</v>
      </c>
      <c r="E2435">
        <v>5</v>
      </c>
      <c r="K2435">
        <v>2.5790000000000002</v>
      </c>
      <c r="L2435">
        <v>0</v>
      </c>
      <c r="M2435" t="s">
        <v>225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2558</v>
      </c>
      <c r="C2436" s="3" t="s">
        <v>2558</v>
      </c>
      <c r="D2436">
        <v>2672</v>
      </c>
      <c r="E2436">
        <v>6</v>
      </c>
      <c r="K2436">
        <v>3.069</v>
      </c>
      <c r="L2436">
        <v>0</v>
      </c>
      <c r="M2436" t="s">
        <v>225</v>
      </c>
      <c r="N2436">
        <v>217</v>
      </c>
      <c r="O2436">
        <v>9.16</v>
      </c>
    </row>
    <row r="2437" spans="1:16" x14ac:dyDescent="0.2">
      <c r="A2437">
        <v>21212</v>
      </c>
      <c r="B2437" s="3" t="s">
        <v>2559</v>
      </c>
      <c r="C2437" s="3" t="s">
        <v>2559</v>
      </c>
      <c r="D2437">
        <v>2673</v>
      </c>
      <c r="E2437">
        <v>7</v>
      </c>
      <c r="K2437">
        <v>3.3719999999999999</v>
      </c>
      <c r="L2437">
        <v>0</v>
      </c>
      <c r="M2437" t="s">
        <v>225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742</v>
      </c>
      <c r="C2438" s="3" t="s">
        <v>742</v>
      </c>
      <c r="D2438">
        <v>2674</v>
      </c>
      <c r="E2438">
        <v>8</v>
      </c>
      <c r="K2438">
        <v>3.58</v>
      </c>
      <c r="L2438">
        <v>1</v>
      </c>
      <c r="M2438" t="s">
        <v>225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2560</v>
      </c>
      <c r="C2439" s="3" t="s">
        <v>2560</v>
      </c>
      <c r="D2439">
        <v>2675</v>
      </c>
      <c r="E2439">
        <v>9</v>
      </c>
      <c r="K2439">
        <v>3.956</v>
      </c>
      <c r="L2439">
        <v>0</v>
      </c>
      <c r="M2439" t="s">
        <v>225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644</v>
      </c>
      <c r="C2440" s="3" t="s">
        <v>644</v>
      </c>
      <c r="D2440">
        <v>2676</v>
      </c>
      <c r="E2440">
        <v>10</v>
      </c>
      <c r="K2440">
        <v>4.5780000000000003</v>
      </c>
      <c r="L2440">
        <v>1</v>
      </c>
      <c r="M2440" t="s">
        <v>225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2561</v>
      </c>
      <c r="C2441" s="3" t="s">
        <v>2561</v>
      </c>
      <c r="D2441">
        <v>2677</v>
      </c>
      <c r="E2441">
        <v>11</v>
      </c>
      <c r="K2441">
        <v>5.2</v>
      </c>
      <c r="L2441">
        <v>0</v>
      </c>
      <c r="M2441" t="s">
        <v>225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2562</v>
      </c>
      <c r="C2442" s="3" t="s">
        <v>2562</v>
      </c>
      <c r="D2442">
        <v>2678</v>
      </c>
      <c r="E2442">
        <v>12</v>
      </c>
      <c r="K2442">
        <v>5.8339999999999996</v>
      </c>
      <c r="L2442">
        <v>0</v>
      </c>
      <c r="M2442" t="s">
        <v>225</v>
      </c>
      <c r="N2442">
        <v>465</v>
      </c>
      <c r="O2442">
        <v>30.443000000000001</v>
      </c>
      <c r="P2442" t="s">
        <v>240</v>
      </c>
    </row>
    <row r="2443" spans="1:16" x14ac:dyDescent="0.2">
      <c r="A2443">
        <v>21212</v>
      </c>
      <c r="B2443" s="3" t="s">
        <v>2563</v>
      </c>
      <c r="C2443" s="3" t="s">
        <v>2563</v>
      </c>
      <c r="D2443">
        <v>2679</v>
      </c>
      <c r="E2443">
        <v>13</v>
      </c>
      <c r="K2443">
        <v>6.423</v>
      </c>
      <c r="L2443">
        <v>0</v>
      </c>
      <c r="M2443" t="s">
        <v>225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743</v>
      </c>
      <c r="C2444" s="3" t="s">
        <v>743</v>
      </c>
      <c r="D2444">
        <v>1341</v>
      </c>
      <c r="E2444">
        <v>14</v>
      </c>
      <c r="K2444">
        <v>6.9429999999999996</v>
      </c>
      <c r="L2444">
        <v>1</v>
      </c>
      <c r="M2444" t="s">
        <v>225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651</v>
      </c>
      <c r="C2445" s="3" t="s">
        <v>651</v>
      </c>
      <c r="D2445">
        <v>2375</v>
      </c>
      <c r="E2445">
        <v>1</v>
      </c>
      <c r="K2445">
        <v>0</v>
      </c>
      <c r="L2445">
        <v>1</v>
      </c>
      <c r="M2445" t="s">
        <v>224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2564</v>
      </c>
      <c r="C2446" s="3" t="s">
        <v>2564</v>
      </c>
      <c r="D2446">
        <v>2374</v>
      </c>
      <c r="E2446">
        <v>2</v>
      </c>
      <c r="K2446">
        <v>0.37</v>
      </c>
      <c r="L2446">
        <v>0</v>
      </c>
      <c r="M2446" t="s">
        <v>224</v>
      </c>
      <c r="N2446">
        <v>32</v>
      </c>
      <c r="O2446">
        <v>12.807</v>
      </c>
    </row>
    <row r="2447" spans="1:16" x14ac:dyDescent="0.2">
      <c r="A2447">
        <v>21213</v>
      </c>
      <c r="B2447" s="3" t="s">
        <v>2565</v>
      </c>
      <c r="C2447" s="3" t="s">
        <v>2565</v>
      </c>
      <c r="D2447">
        <v>1385</v>
      </c>
      <c r="E2447">
        <v>3</v>
      </c>
      <c r="K2447">
        <v>0.98699999999999999</v>
      </c>
      <c r="L2447">
        <v>0</v>
      </c>
      <c r="M2447" t="s">
        <v>224</v>
      </c>
      <c r="N2447">
        <v>75</v>
      </c>
      <c r="O2447">
        <v>12.275</v>
      </c>
    </row>
    <row r="2448" spans="1:16" x14ac:dyDescent="0.2">
      <c r="A2448">
        <v>21213</v>
      </c>
      <c r="B2448" s="3" t="s">
        <v>744</v>
      </c>
      <c r="C2448" s="3" t="s">
        <v>744</v>
      </c>
      <c r="D2448">
        <v>2670</v>
      </c>
      <c r="E2448">
        <v>4</v>
      </c>
      <c r="K2448">
        <v>2.1930000000000001</v>
      </c>
      <c r="L2448">
        <v>1</v>
      </c>
      <c r="M2448" t="s">
        <v>224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2566</v>
      </c>
      <c r="C2449" s="3" t="s">
        <v>2566</v>
      </c>
      <c r="D2449">
        <v>2671</v>
      </c>
      <c r="E2449">
        <v>5</v>
      </c>
      <c r="K2449">
        <v>2.5790000000000002</v>
      </c>
      <c r="L2449">
        <v>0</v>
      </c>
      <c r="M2449" t="s">
        <v>224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2567</v>
      </c>
      <c r="C2450" s="3" t="s">
        <v>2567</v>
      </c>
      <c r="D2450">
        <v>2672</v>
      </c>
      <c r="E2450">
        <v>6</v>
      </c>
      <c r="K2450">
        <v>3.069</v>
      </c>
      <c r="L2450">
        <v>0</v>
      </c>
      <c r="M2450" t="s">
        <v>224</v>
      </c>
      <c r="N2450">
        <v>217</v>
      </c>
      <c r="O2450">
        <v>9.16</v>
      </c>
    </row>
    <row r="2451" spans="1:16" x14ac:dyDescent="0.2">
      <c r="A2451">
        <v>21213</v>
      </c>
      <c r="B2451" s="3" t="s">
        <v>2186</v>
      </c>
      <c r="C2451" s="3" t="s">
        <v>2186</v>
      </c>
      <c r="D2451">
        <v>2673</v>
      </c>
      <c r="E2451">
        <v>7</v>
      </c>
      <c r="K2451">
        <v>3.3719999999999999</v>
      </c>
      <c r="L2451">
        <v>0</v>
      </c>
      <c r="M2451" t="s">
        <v>224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745</v>
      </c>
      <c r="C2452" s="3" t="s">
        <v>745</v>
      </c>
      <c r="D2452">
        <v>2674</v>
      </c>
      <c r="E2452">
        <v>8</v>
      </c>
      <c r="K2452">
        <v>3.58</v>
      </c>
      <c r="L2452">
        <v>1</v>
      </c>
      <c r="M2452" t="s">
        <v>224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2568</v>
      </c>
      <c r="C2453" s="3" t="s">
        <v>2568</v>
      </c>
      <c r="D2453">
        <v>2675</v>
      </c>
      <c r="E2453">
        <v>9</v>
      </c>
      <c r="K2453">
        <v>3.956</v>
      </c>
      <c r="L2453">
        <v>0</v>
      </c>
      <c r="M2453" t="s">
        <v>224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746</v>
      </c>
      <c r="C2454" s="3" t="s">
        <v>746</v>
      </c>
      <c r="D2454">
        <v>2676</v>
      </c>
      <c r="E2454">
        <v>10</v>
      </c>
      <c r="K2454">
        <v>4.5780000000000003</v>
      </c>
      <c r="L2454">
        <v>1</v>
      </c>
      <c r="M2454" t="s">
        <v>224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2569</v>
      </c>
      <c r="C2455" s="3" t="s">
        <v>2569</v>
      </c>
      <c r="D2455">
        <v>2677</v>
      </c>
      <c r="E2455">
        <v>11</v>
      </c>
      <c r="K2455">
        <v>5.2</v>
      </c>
      <c r="L2455">
        <v>0</v>
      </c>
      <c r="M2455" t="s">
        <v>224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2570</v>
      </c>
      <c r="C2456" s="3" t="s">
        <v>2570</v>
      </c>
      <c r="D2456">
        <v>2678</v>
      </c>
      <c r="E2456">
        <v>12</v>
      </c>
      <c r="K2456">
        <v>5.8339999999999996</v>
      </c>
      <c r="L2456">
        <v>0</v>
      </c>
      <c r="M2456" t="s">
        <v>224</v>
      </c>
      <c r="N2456">
        <v>465</v>
      </c>
      <c r="O2456">
        <v>30.443000000000001</v>
      </c>
      <c r="P2456" t="s">
        <v>240</v>
      </c>
    </row>
    <row r="2457" spans="1:16" x14ac:dyDescent="0.2">
      <c r="A2457">
        <v>21213</v>
      </c>
      <c r="B2457" s="3" t="s">
        <v>2571</v>
      </c>
      <c r="C2457" s="3" t="s">
        <v>2571</v>
      </c>
      <c r="D2457">
        <v>2679</v>
      </c>
      <c r="E2457">
        <v>13</v>
      </c>
      <c r="K2457">
        <v>6.423</v>
      </c>
      <c r="L2457">
        <v>0</v>
      </c>
      <c r="M2457" t="s">
        <v>224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747</v>
      </c>
      <c r="C2458" s="3" t="s">
        <v>747</v>
      </c>
      <c r="D2458">
        <v>2375</v>
      </c>
      <c r="E2458">
        <v>14</v>
      </c>
      <c r="K2458">
        <v>7.0309999999999997</v>
      </c>
      <c r="L2458">
        <v>1</v>
      </c>
      <c r="M2458" t="s">
        <v>224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748</v>
      </c>
      <c r="C2459" s="3" t="s">
        <v>748</v>
      </c>
      <c r="D2459">
        <v>2375</v>
      </c>
      <c r="E2459">
        <v>1</v>
      </c>
      <c r="K2459">
        <v>0</v>
      </c>
      <c r="L2459">
        <v>1</v>
      </c>
      <c r="M2459" t="s">
        <v>225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2572</v>
      </c>
      <c r="C2460" s="3" t="s">
        <v>2572</v>
      </c>
      <c r="D2460">
        <v>2374</v>
      </c>
      <c r="E2460">
        <v>2</v>
      </c>
      <c r="K2460">
        <v>0.37</v>
      </c>
      <c r="L2460">
        <v>0</v>
      </c>
      <c r="M2460" t="s">
        <v>225</v>
      </c>
      <c r="N2460">
        <v>32</v>
      </c>
      <c r="O2460">
        <v>12.807</v>
      </c>
    </row>
    <row r="2461" spans="1:16" x14ac:dyDescent="0.2">
      <c r="A2461">
        <v>21214</v>
      </c>
      <c r="B2461" s="3" t="s">
        <v>2573</v>
      </c>
      <c r="C2461" s="3" t="s">
        <v>2573</v>
      </c>
      <c r="D2461">
        <v>1385</v>
      </c>
      <c r="E2461">
        <v>3</v>
      </c>
      <c r="K2461">
        <v>0.98699999999999999</v>
      </c>
      <c r="L2461">
        <v>0</v>
      </c>
      <c r="M2461" t="s">
        <v>225</v>
      </c>
      <c r="N2461">
        <v>75</v>
      </c>
      <c r="O2461">
        <v>12.275</v>
      </c>
    </row>
    <row r="2462" spans="1:16" x14ac:dyDescent="0.2">
      <c r="A2462">
        <v>21214</v>
      </c>
      <c r="B2462" s="3" t="s">
        <v>749</v>
      </c>
      <c r="C2462" s="3" t="s">
        <v>749</v>
      </c>
      <c r="D2462">
        <v>2670</v>
      </c>
      <c r="E2462">
        <v>4</v>
      </c>
      <c r="K2462">
        <v>2.1930000000000001</v>
      </c>
      <c r="L2462">
        <v>1</v>
      </c>
      <c r="M2462" t="s">
        <v>225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2574</v>
      </c>
      <c r="C2463" s="3" t="s">
        <v>2574</v>
      </c>
      <c r="D2463">
        <v>2671</v>
      </c>
      <c r="E2463">
        <v>5</v>
      </c>
      <c r="K2463">
        <v>2.5790000000000002</v>
      </c>
      <c r="L2463">
        <v>0</v>
      </c>
      <c r="M2463" t="s">
        <v>225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2575</v>
      </c>
      <c r="C2464" s="3" t="s">
        <v>2575</v>
      </c>
      <c r="D2464">
        <v>2672</v>
      </c>
      <c r="E2464">
        <v>6</v>
      </c>
      <c r="K2464">
        <v>3.069</v>
      </c>
      <c r="L2464">
        <v>0</v>
      </c>
      <c r="M2464" t="s">
        <v>225</v>
      </c>
      <c r="N2464">
        <v>217</v>
      </c>
      <c r="O2464">
        <v>9.16</v>
      </c>
    </row>
    <row r="2465" spans="1:16" x14ac:dyDescent="0.2">
      <c r="A2465">
        <v>21214</v>
      </c>
      <c r="B2465" s="3" t="s">
        <v>2197</v>
      </c>
      <c r="C2465" s="3" t="s">
        <v>2197</v>
      </c>
      <c r="D2465">
        <v>2673</v>
      </c>
      <c r="E2465">
        <v>7</v>
      </c>
      <c r="K2465">
        <v>3.3719999999999999</v>
      </c>
      <c r="L2465">
        <v>0</v>
      </c>
      <c r="M2465" t="s">
        <v>225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750</v>
      </c>
      <c r="C2466" s="3" t="s">
        <v>750</v>
      </c>
      <c r="D2466">
        <v>2674</v>
      </c>
      <c r="E2466">
        <v>8</v>
      </c>
      <c r="K2466">
        <v>3.58</v>
      </c>
      <c r="L2466">
        <v>1</v>
      </c>
      <c r="M2466" t="s">
        <v>225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2576</v>
      </c>
      <c r="C2467" s="3" t="s">
        <v>2576</v>
      </c>
      <c r="D2467">
        <v>2675</v>
      </c>
      <c r="E2467">
        <v>9</v>
      </c>
      <c r="K2467">
        <v>3.956</v>
      </c>
      <c r="L2467">
        <v>0</v>
      </c>
      <c r="M2467" t="s">
        <v>225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751</v>
      </c>
      <c r="C2468" s="3" t="s">
        <v>751</v>
      </c>
      <c r="D2468">
        <v>2676</v>
      </c>
      <c r="E2468">
        <v>10</v>
      </c>
      <c r="K2468">
        <v>4.5780000000000003</v>
      </c>
      <c r="L2468">
        <v>1</v>
      </c>
      <c r="M2468" t="s">
        <v>225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2577</v>
      </c>
      <c r="C2469" s="3" t="s">
        <v>2577</v>
      </c>
      <c r="D2469">
        <v>2677</v>
      </c>
      <c r="E2469">
        <v>11</v>
      </c>
      <c r="K2469">
        <v>5.2</v>
      </c>
      <c r="L2469">
        <v>0</v>
      </c>
      <c r="M2469" t="s">
        <v>225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2578</v>
      </c>
      <c r="C2470" s="3" t="s">
        <v>2578</v>
      </c>
      <c r="D2470">
        <v>2678</v>
      </c>
      <c r="E2470">
        <v>12</v>
      </c>
      <c r="K2470">
        <v>5.8339999999999996</v>
      </c>
      <c r="L2470">
        <v>0</v>
      </c>
      <c r="M2470" t="s">
        <v>225</v>
      </c>
      <c r="N2470">
        <v>465</v>
      </c>
      <c r="O2470">
        <v>30.443000000000001</v>
      </c>
      <c r="P2470" t="s">
        <v>240</v>
      </c>
    </row>
    <row r="2471" spans="1:16" x14ac:dyDescent="0.2">
      <c r="A2471">
        <v>21214</v>
      </c>
      <c r="B2471" s="3" t="s">
        <v>2579</v>
      </c>
      <c r="C2471" s="3" t="s">
        <v>2579</v>
      </c>
      <c r="D2471">
        <v>2679</v>
      </c>
      <c r="E2471">
        <v>13</v>
      </c>
      <c r="K2471">
        <v>6.423</v>
      </c>
      <c r="L2471">
        <v>0</v>
      </c>
      <c r="M2471" t="s">
        <v>225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752</v>
      </c>
      <c r="C2472" s="3" t="s">
        <v>752</v>
      </c>
      <c r="D2472">
        <v>1341</v>
      </c>
      <c r="E2472">
        <v>14</v>
      </c>
      <c r="K2472">
        <v>6.9429999999999996</v>
      </c>
      <c r="L2472">
        <v>1</v>
      </c>
      <c r="M2472" t="s">
        <v>225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654</v>
      </c>
      <c r="C2473" s="3" t="s">
        <v>654</v>
      </c>
      <c r="D2473">
        <v>1341</v>
      </c>
      <c r="E2473">
        <v>1</v>
      </c>
      <c r="K2473">
        <v>0</v>
      </c>
      <c r="L2473">
        <v>1</v>
      </c>
      <c r="M2473" t="s">
        <v>221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2580</v>
      </c>
      <c r="C2474" s="3" t="s">
        <v>2580</v>
      </c>
      <c r="D2474">
        <v>1342</v>
      </c>
      <c r="E2474">
        <v>2</v>
      </c>
      <c r="K2474">
        <v>0.51800000000000002</v>
      </c>
      <c r="L2474">
        <v>0</v>
      </c>
      <c r="M2474" t="s">
        <v>221</v>
      </c>
      <c r="N2474">
        <v>36</v>
      </c>
      <c r="O2474">
        <v>14.315</v>
      </c>
    </row>
    <row r="2475" spans="1:16" x14ac:dyDescent="0.2">
      <c r="A2475">
        <v>21215</v>
      </c>
      <c r="B2475" s="3" t="s">
        <v>2581</v>
      </c>
      <c r="C2475" s="3" t="s">
        <v>2581</v>
      </c>
      <c r="D2475">
        <v>2669</v>
      </c>
      <c r="E2475">
        <v>3</v>
      </c>
      <c r="K2475">
        <v>1.1080000000000001</v>
      </c>
      <c r="L2475">
        <v>0</v>
      </c>
      <c r="M2475" t="s">
        <v>221</v>
      </c>
      <c r="N2475">
        <v>47</v>
      </c>
      <c r="O2475">
        <v>12.504</v>
      </c>
    </row>
    <row r="2476" spans="1:16" x14ac:dyDescent="0.2">
      <c r="A2476">
        <v>21215</v>
      </c>
      <c r="B2476" s="3" t="s">
        <v>2582</v>
      </c>
      <c r="C2476" s="3" t="s">
        <v>2582</v>
      </c>
      <c r="D2476">
        <v>1501</v>
      </c>
      <c r="E2476">
        <v>4</v>
      </c>
      <c r="K2476">
        <v>1.7410000000000001</v>
      </c>
      <c r="L2476">
        <v>0</v>
      </c>
      <c r="M2476" t="s">
        <v>221</v>
      </c>
      <c r="N2476">
        <v>99</v>
      </c>
      <c r="O2476">
        <v>10.356</v>
      </c>
    </row>
    <row r="2477" spans="1:16" x14ac:dyDescent="0.2">
      <c r="A2477">
        <v>21215</v>
      </c>
      <c r="B2477" s="3" t="s">
        <v>2583</v>
      </c>
      <c r="C2477" s="3" t="s">
        <v>2583</v>
      </c>
      <c r="D2477">
        <v>2101</v>
      </c>
      <c r="E2477">
        <v>5</v>
      </c>
      <c r="K2477">
        <v>2.0910000000000002</v>
      </c>
      <c r="L2477">
        <v>0</v>
      </c>
      <c r="M2477" t="s">
        <v>221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655</v>
      </c>
      <c r="C2478" s="3" t="s">
        <v>655</v>
      </c>
      <c r="D2478">
        <v>2102</v>
      </c>
      <c r="E2478">
        <v>6</v>
      </c>
      <c r="K2478">
        <v>2.4580000000000002</v>
      </c>
      <c r="L2478">
        <v>1</v>
      </c>
      <c r="M2478" t="s">
        <v>221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873</v>
      </c>
      <c r="C2479" s="3" t="s">
        <v>873</v>
      </c>
      <c r="D2479">
        <v>1617</v>
      </c>
      <c r="E2479">
        <v>7</v>
      </c>
      <c r="K2479">
        <v>2.6389999999999998</v>
      </c>
      <c r="L2479">
        <v>0</v>
      </c>
      <c r="M2479" t="s">
        <v>221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2584</v>
      </c>
      <c r="C2480" s="3" t="s">
        <v>2584</v>
      </c>
      <c r="D2480">
        <v>1616</v>
      </c>
      <c r="E2480">
        <v>8</v>
      </c>
      <c r="K2480">
        <v>2.9729999999999999</v>
      </c>
      <c r="L2480">
        <v>0</v>
      </c>
      <c r="M2480" t="s">
        <v>221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753</v>
      </c>
      <c r="C2481" s="3" t="s">
        <v>753</v>
      </c>
      <c r="D2481">
        <v>1615</v>
      </c>
      <c r="E2481">
        <v>9</v>
      </c>
      <c r="K2481">
        <v>3.3610000000000002</v>
      </c>
      <c r="L2481">
        <v>1</v>
      </c>
      <c r="M2481" t="s">
        <v>221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2585</v>
      </c>
      <c r="C2482" s="3" t="s">
        <v>2585</v>
      </c>
      <c r="D2482">
        <v>1509</v>
      </c>
      <c r="E2482">
        <v>10</v>
      </c>
      <c r="K2482">
        <v>3.569</v>
      </c>
      <c r="L2482">
        <v>0</v>
      </c>
      <c r="M2482" t="s">
        <v>221</v>
      </c>
      <c r="N2482">
        <v>266</v>
      </c>
      <c r="O2482">
        <v>14.433</v>
      </c>
    </row>
    <row r="2483" spans="1:15" x14ac:dyDescent="0.2">
      <c r="A2483">
        <v>21215</v>
      </c>
      <c r="B2483" s="3" t="s">
        <v>4806</v>
      </c>
      <c r="C2483" s="3" t="s">
        <v>4806</v>
      </c>
      <c r="D2483">
        <v>2448</v>
      </c>
      <c r="E2483">
        <v>11</v>
      </c>
      <c r="K2483">
        <v>4.3849999999999998</v>
      </c>
      <c r="L2483">
        <v>0</v>
      </c>
      <c r="M2483" t="s">
        <v>221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2587</v>
      </c>
      <c r="C2484" s="3" t="s">
        <v>2587</v>
      </c>
      <c r="D2484">
        <v>2516</v>
      </c>
      <c r="E2484">
        <v>12</v>
      </c>
      <c r="K2484">
        <v>4.6059999999999999</v>
      </c>
      <c r="L2484">
        <v>0</v>
      </c>
      <c r="M2484" t="s">
        <v>221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2588</v>
      </c>
      <c r="C2485" s="3" t="s">
        <v>2588</v>
      </c>
      <c r="D2485">
        <v>1505</v>
      </c>
      <c r="E2485">
        <v>13</v>
      </c>
      <c r="K2485">
        <v>4.8689999999999998</v>
      </c>
      <c r="L2485">
        <v>1</v>
      </c>
      <c r="M2485" t="s">
        <v>221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754</v>
      </c>
      <c r="C2486" s="3" t="s">
        <v>754</v>
      </c>
      <c r="D2486">
        <v>101</v>
      </c>
      <c r="E2486">
        <v>14</v>
      </c>
      <c r="K2486">
        <v>5.2770000000000001</v>
      </c>
      <c r="L2486">
        <v>1</v>
      </c>
      <c r="M2486" t="s">
        <v>221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608</v>
      </c>
      <c r="C2487" s="3" t="s">
        <v>608</v>
      </c>
      <c r="D2487">
        <v>2375</v>
      </c>
      <c r="E2487">
        <v>1</v>
      </c>
      <c r="K2487">
        <v>0</v>
      </c>
      <c r="L2487">
        <v>1</v>
      </c>
      <c r="M2487" t="s">
        <v>224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2589</v>
      </c>
      <c r="C2488" s="3" t="s">
        <v>2589</v>
      </c>
      <c r="D2488">
        <v>2374</v>
      </c>
      <c r="E2488">
        <v>2</v>
      </c>
      <c r="K2488">
        <v>0.37</v>
      </c>
      <c r="L2488">
        <v>0</v>
      </c>
      <c r="M2488" t="s">
        <v>224</v>
      </c>
      <c r="N2488">
        <v>32</v>
      </c>
      <c r="O2488">
        <v>12.807</v>
      </c>
    </row>
    <row r="2489" spans="1:15" x14ac:dyDescent="0.2">
      <c r="A2489">
        <v>21301</v>
      </c>
      <c r="B2489" s="3" t="s">
        <v>2590</v>
      </c>
      <c r="C2489" s="3" t="s">
        <v>2590</v>
      </c>
      <c r="D2489">
        <v>1385</v>
      </c>
      <c r="E2489">
        <v>3</v>
      </c>
      <c r="K2489">
        <v>0.98699999999999999</v>
      </c>
      <c r="L2489">
        <v>0</v>
      </c>
      <c r="M2489" t="s">
        <v>224</v>
      </c>
      <c r="N2489">
        <v>75</v>
      </c>
      <c r="O2489">
        <v>12.275</v>
      </c>
    </row>
    <row r="2490" spans="1:15" x14ac:dyDescent="0.2">
      <c r="A2490">
        <v>21301</v>
      </c>
      <c r="B2490" s="3" t="s">
        <v>755</v>
      </c>
      <c r="C2490" s="3" t="s">
        <v>755</v>
      </c>
      <c r="D2490">
        <v>2670</v>
      </c>
      <c r="E2490">
        <v>4</v>
      </c>
      <c r="K2490">
        <v>2.1930000000000001</v>
      </c>
      <c r="L2490">
        <v>1</v>
      </c>
      <c r="M2490" t="s">
        <v>224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2591</v>
      </c>
      <c r="C2491" s="3" t="s">
        <v>2591</v>
      </c>
      <c r="D2491">
        <v>2671</v>
      </c>
      <c r="E2491">
        <v>5</v>
      </c>
      <c r="K2491">
        <v>2.5790000000000002</v>
      </c>
      <c r="L2491">
        <v>0</v>
      </c>
      <c r="M2491" t="s">
        <v>224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2592</v>
      </c>
      <c r="C2492" s="3" t="s">
        <v>2592</v>
      </c>
      <c r="D2492">
        <v>2672</v>
      </c>
      <c r="E2492">
        <v>6</v>
      </c>
      <c r="K2492">
        <v>3.069</v>
      </c>
      <c r="L2492">
        <v>0</v>
      </c>
      <c r="M2492" t="s">
        <v>224</v>
      </c>
      <c r="N2492">
        <v>217</v>
      </c>
      <c r="O2492">
        <v>9.16</v>
      </c>
    </row>
    <row r="2493" spans="1:15" x14ac:dyDescent="0.2">
      <c r="A2493">
        <v>21301</v>
      </c>
      <c r="B2493" s="3" t="s">
        <v>2593</v>
      </c>
      <c r="C2493" s="3" t="s">
        <v>2593</v>
      </c>
      <c r="D2493">
        <v>2673</v>
      </c>
      <c r="E2493">
        <v>7</v>
      </c>
      <c r="K2493">
        <v>3.3719999999999999</v>
      </c>
      <c r="L2493">
        <v>0</v>
      </c>
      <c r="M2493" t="s">
        <v>224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756</v>
      </c>
      <c r="C2494" s="3" t="s">
        <v>756</v>
      </c>
      <c r="D2494">
        <v>2674</v>
      </c>
      <c r="E2494">
        <v>8</v>
      </c>
      <c r="K2494">
        <v>3.58</v>
      </c>
      <c r="L2494">
        <v>1</v>
      </c>
      <c r="M2494" t="s">
        <v>224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2594</v>
      </c>
      <c r="C2495" s="3" t="s">
        <v>2594</v>
      </c>
      <c r="D2495">
        <v>2675</v>
      </c>
      <c r="E2495">
        <v>9</v>
      </c>
      <c r="K2495">
        <v>3.956</v>
      </c>
      <c r="L2495">
        <v>0</v>
      </c>
      <c r="M2495" t="s">
        <v>224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512</v>
      </c>
      <c r="C2496" s="3" t="s">
        <v>512</v>
      </c>
      <c r="D2496">
        <v>2676</v>
      </c>
      <c r="E2496">
        <v>10</v>
      </c>
      <c r="K2496">
        <v>4.5780000000000003</v>
      </c>
      <c r="L2496">
        <v>1</v>
      </c>
      <c r="M2496" t="s">
        <v>224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2595</v>
      </c>
      <c r="C2497" s="3" t="s">
        <v>2595</v>
      </c>
      <c r="D2497">
        <v>2677</v>
      </c>
      <c r="E2497">
        <v>11</v>
      </c>
      <c r="K2497">
        <v>5.2</v>
      </c>
      <c r="L2497">
        <v>0</v>
      </c>
      <c r="M2497" t="s">
        <v>224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2596</v>
      </c>
      <c r="C2498" s="3" t="s">
        <v>2596</v>
      </c>
      <c r="D2498">
        <v>2678</v>
      </c>
      <c r="E2498">
        <v>12</v>
      </c>
      <c r="K2498">
        <v>5.8339999999999996</v>
      </c>
      <c r="L2498">
        <v>0</v>
      </c>
      <c r="M2498" t="s">
        <v>224</v>
      </c>
      <c r="N2498">
        <v>465</v>
      </c>
      <c r="O2498">
        <v>30.443000000000001</v>
      </c>
      <c r="P2498" t="s">
        <v>240</v>
      </c>
    </row>
    <row r="2499" spans="1:16" x14ac:dyDescent="0.2">
      <c r="A2499">
        <v>21301</v>
      </c>
      <c r="B2499" s="3" t="s">
        <v>2597</v>
      </c>
      <c r="C2499" s="3" t="s">
        <v>2597</v>
      </c>
      <c r="D2499">
        <v>2679</v>
      </c>
      <c r="E2499">
        <v>13</v>
      </c>
      <c r="K2499">
        <v>6.423</v>
      </c>
      <c r="L2499">
        <v>0</v>
      </c>
      <c r="M2499" t="s">
        <v>224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513</v>
      </c>
      <c r="C2500" s="3" t="s">
        <v>513</v>
      </c>
      <c r="D2500">
        <v>2375</v>
      </c>
      <c r="E2500">
        <v>14</v>
      </c>
      <c r="K2500">
        <v>7.0309999999999997</v>
      </c>
      <c r="L2500">
        <v>1</v>
      </c>
      <c r="M2500" t="s">
        <v>224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610</v>
      </c>
      <c r="C2501" s="3" t="s">
        <v>610</v>
      </c>
      <c r="D2501">
        <v>2375</v>
      </c>
      <c r="E2501">
        <v>1</v>
      </c>
      <c r="K2501">
        <v>0</v>
      </c>
      <c r="L2501">
        <v>1</v>
      </c>
      <c r="M2501" t="s">
        <v>225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2598</v>
      </c>
      <c r="C2502" s="3" t="s">
        <v>2598</v>
      </c>
      <c r="D2502">
        <v>2374</v>
      </c>
      <c r="E2502">
        <v>2</v>
      </c>
      <c r="K2502">
        <v>0.37</v>
      </c>
      <c r="L2502">
        <v>0</v>
      </c>
      <c r="M2502" t="s">
        <v>225</v>
      </c>
      <c r="N2502">
        <v>32</v>
      </c>
      <c r="O2502">
        <v>12.807</v>
      </c>
    </row>
    <row r="2503" spans="1:16" x14ac:dyDescent="0.2">
      <c r="A2503">
        <v>21302</v>
      </c>
      <c r="B2503" s="3" t="s">
        <v>2599</v>
      </c>
      <c r="C2503" s="3" t="s">
        <v>2599</v>
      </c>
      <c r="D2503">
        <v>1385</v>
      </c>
      <c r="E2503">
        <v>3</v>
      </c>
      <c r="K2503">
        <v>0.98699999999999999</v>
      </c>
      <c r="L2503">
        <v>0</v>
      </c>
      <c r="M2503" t="s">
        <v>225</v>
      </c>
      <c r="N2503">
        <v>75</v>
      </c>
      <c r="O2503">
        <v>12.275</v>
      </c>
    </row>
    <row r="2504" spans="1:16" x14ac:dyDescent="0.2">
      <c r="A2504">
        <v>21302</v>
      </c>
      <c r="B2504" s="3" t="s">
        <v>757</v>
      </c>
      <c r="C2504" s="3" t="s">
        <v>757</v>
      </c>
      <c r="D2504">
        <v>2670</v>
      </c>
      <c r="E2504">
        <v>4</v>
      </c>
      <c r="K2504">
        <v>2.1930000000000001</v>
      </c>
      <c r="L2504">
        <v>1</v>
      </c>
      <c r="M2504" t="s">
        <v>225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2600</v>
      </c>
      <c r="C2505" s="3" t="s">
        <v>2600</v>
      </c>
      <c r="D2505">
        <v>2671</v>
      </c>
      <c r="E2505">
        <v>5</v>
      </c>
      <c r="K2505">
        <v>2.5790000000000002</v>
      </c>
      <c r="L2505">
        <v>0</v>
      </c>
      <c r="M2505" t="s">
        <v>225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2601</v>
      </c>
      <c r="C2506" s="3" t="s">
        <v>2601</v>
      </c>
      <c r="D2506">
        <v>2672</v>
      </c>
      <c r="E2506">
        <v>6</v>
      </c>
      <c r="K2506">
        <v>3.069</v>
      </c>
      <c r="L2506">
        <v>0</v>
      </c>
      <c r="M2506" t="s">
        <v>225</v>
      </c>
      <c r="N2506">
        <v>217</v>
      </c>
      <c r="O2506">
        <v>9.16</v>
      </c>
    </row>
    <row r="2507" spans="1:16" x14ac:dyDescent="0.2">
      <c r="A2507">
        <v>21302</v>
      </c>
      <c r="B2507" s="3" t="s">
        <v>2602</v>
      </c>
      <c r="C2507" s="3" t="s">
        <v>2602</v>
      </c>
      <c r="D2507">
        <v>2673</v>
      </c>
      <c r="E2507">
        <v>7</v>
      </c>
      <c r="K2507">
        <v>3.3719999999999999</v>
      </c>
      <c r="L2507">
        <v>0</v>
      </c>
      <c r="M2507" t="s">
        <v>225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709</v>
      </c>
      <c r="C2508" s="3" t="s">
        <v>709</v>
      </c>
      <c r="D2508">
        <v>2674</v>
      </c>
      <c r="E2508">
        <v>8</v>
      </c>
      <c r="K2508">
        <v>3.58</v>
      </c>
      <c r="L2508">
        <v>1</v>
      </c>
      <c r="M2508" t="s">
        <v>225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2603</v>
      </c>
      <c r="C2509" s="3" t="s">
        <v>2603</v>
      </c>
      <c r="D2509">
        <v>2675</v>
      </c>
      <c r="E2509">
        <v>9</v>
      </c>
      <c r="K2509">
        <v>3.956</v>
      </c>
      <c r="L2509">
        <v>0</v>
      </c>
      <c r="M2509" t="s">
        <v>225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710</v>
      </c>
      <c r="C2510" s="3" t="s">
        <v>710</v>
      </c>
      <c r="D2510">
        <v>2676</v>
      </c>
      <c r="E2510">
        <v>10</v>
      </c>
      <c r="K2510">
        <v>4.5780000000000003</v>
      </c>
      <c r="L2510">
        <v>1</v>
      </c>
      <c r="M2510" t="s">
        <v>225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2604</v>
      </c>
      <c r="C2511" s="3" t="s">
        <v>2604</v>
      </c>
      <c r="D2511">
        <v>2677</v>
      </c>
      <c r="E2511">
        <v>11</v>
      </c>
      <c r="K2511">
        <v>5.2</v>
      </c>
      <c r="L2511">
        <v>0</v>
      </c>
      <c r="M2511" t="s">
        <v>225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2605</v>
      </c>
      <c r="C2512" s="3" t="s">
        <v>2605</v>
      </c>
      <c r="D2512">
        <v>2678</v>
      </c>
      <c r="E2512">
        <v>12</v>
      </c>
      <c r="K2512">
        <v>5.8339999999999996</v>
      </c>
      <c r="L2512">
        <v>0</v>
      </c>
      <c r="M2512" t="s">
        <v>225</v>
      </c>
      <c r="N2512">
        <v>465</v>
      </c>
      <c r="O2512">
        <v>30.443000000000001</v>
      </c>
      <c r="P2512" t="s">
        <v>240</v>
      </c>
    </row>
    <row r="2513" spans="1:16" x14ac:dyDescent="0.2">
      <c r="A2513">
        <v>21302</v>
      </c>
      <c r="B2513" s="3" t="s">
        <v>2606</v>
      </c>
      <c r="C2513" s="3" t="s">
        <v>2606</v>
      </c>
      <c r="D2513">
        <v>2679</v>
      </c>
      <c r="E2513">
        <v>13</v>
      </c>
      <c r="K2513">
        <v>6.423</v>
      </c>
      <c r="L2513">
        <v>0</v>
      </c>
      <c r="M2513" t="s">
        <v>225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612</v>
      </c>
      <c r="C2514" s="3" t="s">
        <v>612</v>
      </c>
      <c r="D2514">
        <v>1341</v>
      </c>
      <c r="E2514">
        <v>14</v>
      </c>
      <c r="K2514">
        <v>6.9429999999999996</v>
      </c>
      <c r="L2514">
        <v>1</v>
      </c>
      <c r="M2514" t="s">
        <v>225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613</v>
      </c>
      <c r="C2515" s="3" t="s">
        <v>613</v>
      </c>
      <c r="D2515">
        <v>2375</v>
      </c>
      <c r="E2515">
        <v>1</v>
      </c>
      <c r="K2515">
        <v>0</v>
      </c>
      <c r="L2515">
        <v>1</v>
      </c>
      <c r="M2515" t="s">
        <v>224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2607</v>
      </c>
      <c r="C2516" s="3" t="s">
        <v>2607</v>
      </c>
      <c r="D2516">
        <v>2374</v>
      </c>
      <c r="E2516">
        <v>2</v>
      </c>
      <c r="K2516">
        <v>0.37</v>
      </c>
      <c r="L2516">
        <v>0</v>
      </c>
      <c r="M2516" t="s">
        <v>224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2608</v>
      </c>
      <c r="C2517" s="3" t="s">
        <v>2608</v>
      </c>
      <c r="D2517">
        <v>1385</v>
      </c>
      <c r="E2517">
        <v>3</v>
      </c>
      <c r="K2517">
        <v>0.98699999999999999</v>
      </c>
      <c r="L2517">
        <v>0</v>
      </c>
      <c r="M2517" t="s">
        <v>224</v>
      </c>
      <c r="N2517">
        <v>75</v>
      </c>
      <c r="O2517">
        <v>12.275</v>
      </c>
    </row>
    <row r="2518" spans="1:16" x14ac:dyDescent="0.2">
      <c r="A2518">
        <v>21303</v>
      </c>
      <c r="B2518" s="3" t="s">
        <v>758</v>
      </c>
      <c r="C2518" s="3" t="s">
        <v>758</v>
      </c>
      <c r="D2518">
        <v>2670</v>
      </c>
      <c r="E2518">
        <v>4</v>
      </c>
      <c r="K2518">
        <v>2.1930000000000001</v>
      </c>
      <c r="L2518">
        <v>1</v>
      </c>
      <c r="M2518" t="s">
        <v>224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2609</v>
      </c>
      <c r="C2519" s="3" t="s">
        <v>2609</v>
      </c>
      <c r="D2519">
        <v>2671</v>
      </c>
      <c r="E2519">
        <v>5</v>
      </c>
      <c r="K2519">
        <v>2.5790000000000002</v>
      </c>
      <c r="L2519">
        <v>0</v>
      </c>
      <c r="M2519" t="s">
        <v>224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2610</v>
      </c>
      <c r="C2520" s="3" t="s">
        <v>2610</v>
      </c>
      <c r="D2520">
        <v>2672</v>
      </c>
      <c r="E2520">
        <v>6</v>
      </c>
      <c r="K2520">
        <v>3.069</v>
      </c>
      <c r="L2520">
        <v>0</v>
      </c>
      <c r="M2520" t="s">
        <v>224</v>
      </c>
      <c r="N2520">
        <v>217</v>
      </c>
      <c r="O2520">
        <v>9.16</v>
      </c>
    </row>
    <row r="2521" spans="1:16" x14ac:dyDescent="0.2">
      <c r="A2521">
        <v>21303</v>
      </c>
      <c r="B2521" s="3" t="s">
        <v>2611</v>
      </c>
      <c r="C2521" s="3" t="s">
        <v>2611</v>
      </c>
      <c r="D2521">
        <v>2673</v>
      </c>
      <c r="E2521">
        <v>7</v>
      </c>
      <c r="K2521">
        <v>3.3719999999999999</v>
      </c>
      <c r="L2521">
        <v>0</v>
      </c>
      <c r="M2521" t="s">
        <v>224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715</v>
      </c>
      <c r="C2522" s="3" t="s">
        <v>715</v>
      </c>
      <c r="D2522">
        <v>2674</v>
      </c>
      <c r="E2522">
        <v>8</v>
      </c>
      <c r="K2522">
        <v>3.58</v>
      </c>
      <c r="L2522">
        <v>1</v>
      </c>
      <c r="M2522" t="s">
        <v>224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2612</v>
      </c>
      <c r="C2523" s="3" t="s">
        <v>2612</v>
      </c>
      <c r="D2523">
        <v>2675</v>
      </c>
      <c r="E2523">
        <v>9</v>
      </c>
      <c r="K2523">
        <v>3.956</v>
      </c>
      <c r="L2523">
        <v>0</v>
      </c>
      <c r="M2523" t="s">
        <v>224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716</v>
      </c>
      <c r="C2524" s="3" t="s">
        <v>716</v>
      </c>
      <c r="D2524">
        <v>2676</v>
      </c>
      <c r="E2524">
        <v>10</v>
      </c>
      <c r="K2524">
        <v>4.5780000000000003</v>
      </c>
      <c r="L2524">
        <v>1</v>
      </c>
      <c r="M2524" t="s">
        <v>224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2613</v>
      </c>
      <c r="C2525" s="3" t="s">
        <v>2613</v>
      </c>
      <c r="D2525">
        <v>2677</v>
      </c>
      <c r="E2525">
        <v>11</v>
      </c>
      <c r="K2525">
        <v>5.2</v>
      </c>
      <c r="L2525">
        <v>0</v>
      </c>
      <c r="M2525" t="s">
        <v>224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2614</v>
      </c>
      <c r="C2526" s="3" t="s">
        <v>2614</v>
      </c>
      <c r="D2526">
        <v>2678</v>
      </c>
      <c r="E2526">
        <v>12</v>
      </c>
      <c r="K2526">
        <v>5.8339999999999996</v>
      </c>
      <c r="L2526">
        <v>0</v>
      </c>
      <c r="M2526" t="s">
        <v>224</v>
      </c>
      <c r="N2526">
        <v>465</v>
      </c>
      <c r="O2526">
        <v>30.443000000000001</v>
      </c>
      <c r="P2526" t="s">
        <v>240</v>
      </c>
    </row>
    <row r="2527" spans="1:16" x14ac:dyDescent="0.2">
      <c r="A2527">
        <v>21303</v>
      </c>
      <c r="B2527" s="3" t="s">
        <v>2615</v>
      </c>
      <c r="C2527" s="3" t="s">
        <v>2615</v>
      </c>
      <c r="D2527">
        <v>2679</v>
      </c>
      <c r="E2527">
        <v>13</v>
      </c>
      <c r="K2527">
        <v>6.423</v>
      </c>
      <c r="L2527">
        <v>0</v>
      </c>
      <c r="M2527" t="s">
        <v>224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616</v>
      </c>
      <c r="C2528" s="3" t="s">
        <v>616</v>
      </c>
      <c r="D2528">
        <v>2375</v>
      </c>
      <c r="E2528">
        <v>14</v>
      </c>
      <c r="K2528">
        <v>7.0309999999999997</v>
      </c>
      <c r="L2528">
        <v>1</v>
      </c>
      <c r="M2528" t="s">
        <v>224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576</v>
      </c>
      <c r="C2529" s="3" t="s">
        <v>576</v>
      </c>
      <c r="D2529">
        <v>2375</v>
      </c>
      <c r="E2529">
        <v>1</v>
      </c>
      <c r="K2529">
        <v>0</v>
      </c>
      <c r="L2529">
        <v>1</v>
      </c>
      <c r="M2529" t="s">
        <v>224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2616</v>
      </c>
      <c r="C2530" s="3" t="s">
        <v>2616</v>
      </c>
      <c r="D2530">
        <v>2374</v>
      </c>
      <c r="E2530">
        <v>2</v>
      </c>
      <c r="K2530">
        <v>0.37</v>
      </c>
      <c r="L2530">
        <v>0</v>
      </c>
      <c r="M2530" t="s">
        <v>224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2617</v>
      </c>
      <c r="C2531" s="3" t="s">
        <v>2617</v>
      </c>
      <c r="D2531">
        <v>1385</v>
      </c>
      <c r="E2531">
        <v>3</v>
      </c>
      <c r="K2531">
        <v>0.98699999999999999</v>
      </c>
      <c r="L2531">
        <v>0</v>
      </c>
      <c r="M2531" t="s">
        <v>224</v>
      </c>
      <c r="N2531">
        <v>75</v>
      </c>
      <c r="O2531">
        <v>12.275</v>
      </c>
    </row>
    <row r="2532" spans="1:16" x14ac:dyDescent="0.2">
      <c r="A2532">
        <v>21304</v>
      </c>
      <c r="B2532" s="3" t="s">
        <v>759</v>
      </c>
      <c r="C2532" s="3" t="s">
        <v>759</v>
      </c>
      <c r="D2532">
        <v>2670</v>
      </c>
      <c r="E2532">
        <v>4</v>
      </c>
      <c r="K2532">
        <v>2.1930000000000001</v>
      </c>
      <c r="L2532">
        <v>1</v>
      </c>
      <c r="M2532" t="s">
        <v>224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2618</v>
      </c>
      <c r="C2533" s="3" t="s">
        <v>2618</v>
      </c>
      <c r="D2533">
        <v>2671</v>
      </c>
      <c r="E2533">
        <v>5</v>
      </c>
      <c r="K2533">
        <v>2.5790000000000002</v>
      </c>
      <c r="L2533">
        <v>0</v>
      </c>
      <c r="M2533" t="s">
        <v>224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2619</v>
      </c>
      <c r="C2534" s="3" t="s">
        <v>2619</v>
      </c>
      <c r="D2534">
        <v>2672</v>
      </c>
      <c r="E2534">
        <v>6</v>
      </c>
      <c r="K2534">
        <v>3.069</v>
      </c>
      <c r="L2534">
        <v>0</v>
      </c>
      <c r="M2534" t="s">
        <v>224</v>
      </c>
      <c r="N2534">
        <v>217</v>
      </c>
      <c r="O2534">
        <v>9.16</v>
      </c>
    </row>
    <row r="2535" spans="1:16" x14ac:dyDescent="0.2">
      <c r="A2535">
        <v>21304</v>
      </c>
      <c r="B2535" s="3" t="s">
        <v>2620</v>
      </c>
      <c r="C2535" s="3" t="s">
        <v>2620</v>
      </c>
      <c r="D2535">
        <v>2673</v>
      </c>
      <c r="E2535">
        <v>7</v>
      </c>
      <c r="K2535">
        <v>3.3719999999999999</v>
      </c>
      <c r="L2535">
        <v>0</v>
      </c>
      <c r="M2535" t="s">
        <v>224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578</v>
      </c>
      <c r="C2536" s="3" t="s">
        <v>578</v>
      </c>
      <c r="D2536">
        <v>2674</v>
      </c>
      <c r="E2536">
        <v>8</v>
      </c>
      <c r="K2536">
        <v>3.58</v>
      </c>
      <c r="L2536">
        <v>1</v>
      </c>
      <c r="M2536" t="s">
        <v>224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2621</v>
      </c>
      <c r="C2537" s="3" t="s">
        <v>2621</v>
      </c>
      <c r="D2537">
        <v>2675</v>
      </c>
      <c r="E2537">
        <v>9</v>
      </c>
      <c r="K2537">
        <v>3.956</v>
      </c>
      <c r="L2537">
        <v>0</v>
      </c>
      <c r="M2537" t="s">
        <v>224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719</v>
      </c>
      <c r="C2538" s="3" t="s">
        <v>719</v>
      </c>
      <c r="D2538">
        <v>2676</v>
      </c>
      <c r="E2538">
        <v>10</v>
      </c>
      <c r="K2538">
        <v>4.5780000000000003</v>
      </c>
      <c r="L2538">
        <v>1</v>
      </c>
      <c r="M2538" t="s">
        <v>224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2622</v>
      </c>
      <c r="C2539" s="3" t="s">
        <v>2622</v>
      </c>
      <c r="D2539">
        <v>2677</v>
      </c>
      <c r="E2539">
        <v>11</v>
      </c>
      <c r="K2539">
        <v>5.2</v>
      </c>
      <c r="L2539">
        <v>0</v>
      </c>
      <c r="M2539" t="s">
        <v>224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2623</v>
      </c>
      <c r="C2540" s="3" t="s">
        <v>2623</v>
      </c>
      <c r="D2540">
        <v>2678</v>
      </c>
      <c r="E2540">
        <v>12</v>
      </c>
      <c r="K2540">
        <v>5.8339999999999996</v>
      </c>
      <c r="L2540">
        <v>0</v>
      </c>
      <c r="M2540" t="s">
        <v>224</v>
      </c>
      <c r="N2540">
        <v>465</v>
      </c>
      <c r="O2540">
        <v>30.443000000000001</v>
      </c>
      <c r="P2540" t="s">
        <v>240</v>
      </c>
    </row>
    <row r="2541" spans="1:16" x14ac:dyDescent="0.2">
      <c r="A2541">
        <v>21304</v>
      </c>
      <c r="B2541" s="3" t="s">
        <v>2624</v>
      </c>
      <c r="C2541" s="3" t="s">
        <v>2624</v>
      </c>
      <c r="D2541">
        <v>2679</v>
      </c>
      <c r="E2541">
        <v>13</v>
      </c>
      <c r="K2541">
        <v>6.423</v>
      </c>
      <c r="L2541">
        <v>0</v>
      </c>
      <c r="M2541" t="s">
        <v>224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620</v>
      </c>
      <c r="C2542" s="3" t="s">
        <v>620</v>
      </c>
      <c r="D2542">
        <v>2375</v>
      </c>
      <c r="E2542">
        <v>14</v>
      </c>
      <c r="K2542">
        <v>7.0309999999999997</v>
      </c>
      <c r="L2542">
        <v>1</v>
      </c>
      <c r="M2542" t="s">
        <v>224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621</v>
      </c>
      <c r="C2543" s="3" t="s">
        <v>621</v>
      </c>
      <c r="D2543">
        <v>2375</v>
      </c>
      <c r="E2543">
        <v>1</v>
      </c>
      <c r="K2543">
        <v>0</v>
      </c>
      <c r="L2543">
        <v>1</v>
      </c>
      <c r="M2543" t="s">
        <v>224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2625</v>
      </c>
      <c r="C2544" s="3" t="s">
        <v>2625</v>
      </c>
      <c r="D2544">
        <v>2374</v>
      </c>
      <c r="E2544">
        <v>2</v>
      </c>
      <c r="K2544">
        <v>0.37</v>
      </c>
      <c r="L2544">
        <v>0</v>
      </c>
      <c r="M2544" t="s">
        <v>224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2626</v>
      </c>
      <c r="C2545" s="3" t="s">
        <v>2626</v>
      </c>
      <c r="D2545">
        <v>1385</v>
      </c>
      <c r="E2545">
        <v>3</v>
      </c>
      <c r="K2545">
        <v>0.98699999999999999</v>
      </c>
      <c r="L2545">
        <v>0</v>
      </c>
      <c r="M2545" t="s">
        <v>224</v>
      </c>
      <c r="N2545">
        <v>75</v>
      </c>
      <c r="O2545">
        <v>12.275</v>
      </c>
    </row>
    <row r="2546" spans="1:16" x14ac:dyDescent="0.2">
      <c r="A2546">
        <v>21305</v>
      </c>
      <c r="B2546" s="3" t="s">
        <v>760</v>
      </c>
      <c r="C2546" s="3" t="s">
        <v>760</v>
      </c>
      <c r="D2546">
        <v>2670</v>
      </c>
      <c r="E2546">
        <v>4</v>
      </c>
      <c r="K2546">
        <v>2.1930000000000001</v>
      </c>
      <c r="L2546">
        <v>1</v>
      </c>
      <c r="M2546" t="s">
        <v>224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2627</v>
      </c>
      <c r="C2547" s="3" t="s">
        <v>2627</v>
      </c>
      <c r="D2547">
        <v>2671</v>
      </c>
      <c r="E2547">
        <v>5</v>
      </c>
      <c r="K2547">
        <v>2.5790000000000002</v>
      </c>
      <c r="L2547">
        <v>0</v>
      </c>
      <c r="M2547" t="s">
        <v>224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2628</v>
      </c>
      <c r="C2548" s="3" t="s">
        <v>2628</v>
      </c>
      <c r="D2548">
        <v>2672</v>
      </c>
      <c r="E2548">
        <v>6</v>
      </c>
      <c r="K2548">
        <v>3.069</v>
      </c>
      <c r="L2548">
        <v>0</v>
      </c>
      <c r="M2548" t="s">
        <v>224</v>
      </c>
      <c r="N2548">
        <v>217</v>
      </c>
      <c r="O2548">
        <v>9.16</v>
      </c>
    </row>
    <row r="2549" spans="1:16" x14ac:dyDescent="0.2">
      <c r="A2549">
        <v>21305</v>
      </c>
      <c r="B2549" s="3" t="s">
        <v>2629</v>
      </c>
      <c r="C2549" s="3" t="s">
        <v>2629</v>
      </c>
      <c r="D2549">
        <v>2673</v>
      </c>
      <c r="E2549">
        <v>7</v>
      </c>
      <c r="K2549">
        <v>3.3719999999999999</v>
      </c>
      <c r="L2549">
        <v>0</v>
      </c>
      <c r="M2549" t="s">
        <v>224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723</v>
      </c>
      <c r="C2550" s="3" t="s">
        <v>723</v>
      </c>
      <c r="D2550">
        <v>2674</v>
      </c>
      <c r="E2550">
        <v>8</v>
      </c>
      <c r="K2550">
        <v>3.58</v>
      </c>
      <c r="L2550">
        <v>1</v>
      </c>
      <c r="M2550" t="s">
        <v>224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2630</v>
      </c>
      <c r="C2551" s="3" t="s">
        <v>2630</v>
      </c>
      <c r="D2551">
        <v>2675</v>
      </c>
      <c r="E2551">
        <v>9</v>
      </c>
      <c r="K2551">
        <v>3.956</v>
      </c>
      <c r="L2551">
        <v>0</v>
      </c>
      <c r="M2551" t="s">
        <v>224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724</v>
      </c>
      <c r="C2552" s="3" t="s">
        <v>724</v>
      </c>
      <c r="D2552">
        <v>2676</v>
      </c>
      <c r="E2552">
        <v>10</v>
      </c>
      <c r="K2552">
        <v>4.5780000000000003</v>
      </c>
      <c r="L2552">
        <v>1</v>
      </c>
      <c r="M2552" t="s">
        <v>224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2631</v>
      </c>
      <c r="C2553" s="3" t="s">
        <v>2631</v>
      </c>
      <c r="D2553">
        <v>2677</v>
      </c>
      <c r="E2553">
        <v>11</v>
      </c>
      <c r="K2553">
        <v>5.2</v>
      </c>
      <c r="L2553">
        <v>0</v>
      </c>
      <c r="M2553" t="s">
        <v>224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2632</v>
      </c>
      <c r="C2554" s="3" t="s">
        <v>2632</v>
      </c>
      <c r="D2554">
        <v>2678</v>
      </c>
      <c r="E2554">
        <v>12</v>
      </c>
      <c r="K2554">
        <v>5.8339999999999996</v>
      </c>
      <c r="L2554">
        <v>0</v>
      </c>
      <c r="M2554" t="s">
        <v>224</v>
      </c>
      <c r="N2554">
        <v>465</v>
      </c>
      <c r="O2554">
        <v>30.443000000000001</v>
      </c>
      <c r="P2554" t="s">
        <v>240</v>
      </c>
    </row>
    <row r="2555" spans="1:16" x14ac:dyDescent="0.2">
      <c r="A2555">
        <v>21305</v>
      </c>
      <c r="B2555" s="3" t="s">
        <v>2633</v>
      </c>
      <c r="C2555" s="3" t="s">
        <v>2633</v>
      </c>
      <c r="D2555">
        <v>2679</v>
      </c>
      <c r="E2555">
        <v>13</v>
      </c>
      <c r="K2555">
        <v>6.423</v>
      </c>
      <c r="L2555">
        <v>0</v>
      </c>
      <c r="M2555" t="s">
        <v>224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625</v>
      </c>
      <c r="C2556" s="3" t="s">
        <v>625</v>
      </c>
      <c r="D2556">
        <v>2375</v>
      </c>
      <c r="E2556">
        <v>14</v>
      </c>
      <c r="K2556">
        <v>7.0309999999999997</v>
      </c>
      <c r="L2556">
        <v>1</v>
      </c>
      <c r="M2556" t="s">
        <v>224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626</v>
      </c>
      <c r="C2557" s="3" t="s">
        <v>626</v>
      </c>
      <c r="D2557">
        <v>2375</v>
      </c>
      <c r="E2557">
        <v>1</v>
      </c>
      <c r="F2557" t="s">
        <v>234</v>
      </c>
      <c r="K2557">
        <v>0</v>
      </c>
      <c r="L2557">
        <v>1</v>
      </c>
      <c r="M2557" t="s">
        <v>239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2634</v>
      </c>
      <c r="C2558" s="3" t="s">
        <v>2634</v>
      </c>
      <c r="D2558">
        <v>2374</v>
      </c>
      <c r="E2558">
        <v>2</v>
      </c>
      <c r="F2558" t="s">
        <v>234</v>
      </c>
      <c r="K2558">
        <v>0.36699999999999999</v>
      </c>
      <c r="L2558">
        <v>0</v>
      </c>
      <c r="M2558" t="s">
        <v>239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2635</v>
      </c>
      <c r="C2559" s="3" t="s">
        <v>2635</v>
      </c>
      <c r="D2559">
        <v>1385</v>
      </c>
      <c r="E2559">
        <v>3</v>
      </c>
      <c r="F2559" t="s">
        <v>234</v>
      </c>
      <c r="K2559">
        <v>0.98499999999999999</v>
      </c>
      <c r="L2559">
        <v>0</v>
      </c>
      <c r="M2559" t="s">
        <v>239</v>
      </c>
      <c r="N2559">
        <v>75</v>
      </c>
      <c r="O2559">
        <v>12.275</v>
      </c>
    </row>
    <row r="2560" spans="1:16" x14ac:dyDescent="0.2">
      <c r="A2560">
        <v>21306</v>
      </c>
      <c r="B2560" s="3" t="s">
        <v>761</v>
      </c>
      <c r="C2560" s="3" t="s">
        <v>761</v>
      </c>
      <c r="D2560">
        <v>101</v>
      </c>
      <c r="E2560">
        <v>4</v>
      </c>
      <c r="F2560" t="s">
        <v>234</v>
      </c>
      <c r="K2560">
        <v>2.331</v>
      </c>
      <c r="L2560">
        <v>1</v>
      </c>
      <c r="M2560" t="s">
        <v>239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728</v>
      </c>
      <c r="C2561" s="3" t="s">
        <v>728</v>
      </c>
      <c r="D2561">
        <v>2670</v>
      </c>
      <c r="E2561">
        <v>5</v>
      </c>
      <c r="F2561" t="s">
        <v>228</v>
      </c>
      <c r="K2561">
        <v>2.8319999999999999</v>
      </c>
      <c r="L2561">
        <v>1</v>
      </c>
      <c r="M2561" t="s">
        <v>239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2636</v>
      </c>
      <c r="C2562" s="3" t="s">
        <v>2636</v>
      </c>
      <c r="D2562">
        <v>2671</v>
      </c>
      <c r="E2562">
        <v>6</v>
      </c>
      <c r="F2562" t="s">
        <v>228</v>
      </c>
      <c r="K2562">
        <v>3.218</v>
      </c>
      <c r="L2562">
        <v>0</v>
      </c>
      <c r="M2562" t="s">
        <v>239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2637</v>
      </c>
      <c r="C2563" s="3" t="s">
        <v>2637</v>
      </c>
      <c r="D2563">
        <v>2672</v>
      </c>
      <c r="E2563">
        <v>7</v>
      </c>
      <c r="F2563" t="s">
        <v>228</v>
      </c>
      <c r="K2563">
        <v>3.7080000000000002</v>
      </c>
      <c r="L2563">
        <v>0</v>
      </c>
      <c r="M2563" t="s">
        <v>239</v>
      </c>
      <c r="N2563">
        <v>303</v>
      </c>
      <c r="O2563">
        <v>9.16</v>
      </c>
    </row>
    <row r="2564" spans="1:16" x14ac:dyDescent="0.2">
      <c r="A2564">
        <v>21306</v>
      </c>
      <c r="B2564" s="3" t="s">
        <v>2638</v>
      </c>
      <c r="C2564" s="3" t="s">
        <v>2638</v>
      </c>
      <c r="D2564">
        <v>2673</v>
      </c>
      <c r="E2564">
        <v>8</v>
      </c>
      <c r="F2564" t="s">
        <v>228</v>
      </c>
      <c r="K2564">
        <v>4.0119999999999996</v>
      </c>
      <c r="L2564">
        <v>0</v>
      </c>
      <c r="M2564" t="s">
        <v>239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762</v>
      </c>
      <c r="C2565" s="3" t="s">
        <v>762</v>
      </c>
      <c r="D2565">
        <v>2674</v>
      </c>
      <c r="E2565">
        <v>9</v>
      </c>
      <c r="F2565" t="s">
        <v>228</v>
      </c>
      <c r="K2565">
        <v>4.2190000000000003</v>
      </c>
      <c r="L2565">
        <v>1</v>
      </c>
      <c r="M2565" t="s">
        <v>239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2639</v>
      </c>
      <c r="C2566" s="3" t="s">
        <v>2639</v>
      </c>
      <c r="D2566">
        <v>2675</v>
      </c>
      <c r="E2566">
        <v>10</v>
      </c>
      <c r="F2566" t="s">
        <v>228</v>
      </c>
      <c r="K2566">
        <v>4.5949999999999998</v>
      </c>
      <c r="L2566">
        <v>0</v>
      </c>
      <c r="M2566" t="s">
        <v>239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629</v>
      </c>
      <c r="C2567" s="3" t="s">
        <v>629</v>
      </c>
      <c r="D2567">
        <v>2676</v>
      </c>
      <c r="E2567">
        <v>11</v>
      </c>
      <c r="F2567" t="s">
        <v>228</v>
      </c>
      <c r="K2567">
        <v>5.2169999999999996</v>
      </c>
      <c r="L2567">
        <v>1</v>
      </c>
      <c r="M2567" t="s">
        <v>239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2640</v>
      </c>
      <c r="C2568" s="3" t="s">
        <v>2640</v>
      </c>
      <c r="D2568">
        <v>2677</v>
      </c>
      <c r="E2568">
        <v>12</v>
      </c>
      <c r="F2568" t="s">
        <v>228</v>
      </c>
      <c r="K2568">
        <v>5.8390000000000004</v>
      </c>
      <c r="L2568">
        <v>0</v>
      </c>
      <c r="M2568" t="s">
        <v>239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2641</v>
      </c>
      <c r="C2569" s="3" t="s">
        <v>2641</v>
      </c>
      <c r="D2569">
        <v>2678</v>
      </c>
      <c r="E2569">
        <v>13</v>
      </c>
      <c r="F2569" t="s">
        <v>228</v>
      </c>
      <c r="K2569">
        <v>6.4729999999999999</v>
      </c>
      <c r="L2569">
        <v>0</v>
      </c>
      <c r="M2569" t="s">
        <v>239</v>
      </c>
      <c r="N2569">
        <v>551</v>
      </c>
      <c r="O2569">
        <v>30.443000000000001</v>
      </c>
      <c r="P2569" t="s">
        <v>240</v>
      </c>
    </row>
    <row r="2570" spans="1:16" x14ac:dyDescent="0.2">
      <c r="A2570">
        <v>21306</v>
      </c>
      <c r="B2570" s="3" t="s">
        <v>2642</v>
      </c>
      <c r="C2570" s="3" t="s">
        <v>2642</v>
      </c>
      <c r="D2570">
        <v>2679</v>
      </c>
      <c r="E2570">
        <v>14</v>
      </c>
      <c r="F2570" t="s">
        <v>228</v>
      </c>
      <c r="K2570">
        <v>7.0629999999999997</v>
      </c>
      <c r="L2570">
        <v>0</v>
      </c>
      <c r="M2570" t="s">
        <v>239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630</v>
      </c>
      <c r="C2571" s="3" t="s">
        <v>630</v>
      </c>
      <c r="D2571">
        <v>1341</v>
      </c>
      <c r="E2571">
        <v>15</v>
      </c>
      <c r="F2571" t="s">
        <v>228</v>
      </c>
      <c r="K2571">
        <v>7.6890000000000001</v>
      </c>
      <c r="L2571">
        <v>1</v>
      </c>
      <c r="M2571" t="s">
        <v>239</v>
      </c>
      <c r="N2571">
        <v>603</v>
      </c>
      <c r="O2571">
        <v>2.81</v>
      </c>
    </row>
    <row r="2572" spans="1:16" x14ac:dyDescent="0.2">
      <c r="A2572">
        <v>21307</v>
      </c>
      <c r="B2572" s="3" t="s">
        <v>632</v>
      </c>
      <c r="C2572" s="3" t="s">
        <v>632</v>
      </c>
      <c r="D2572">
        <v>2375</v>
      </c>
      <c r="E2572">
        <v>1</v>
      </c>
      <c r="K2572">
        <v>0</v>
      </c>
      <c r="L2572">
        <v>1</v>
      </c>
      <c r="M2572" t="s">
        <v>224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2643</v>
      </c>
      <c r="C2573" s="3" t="s">
        <v>2643</v>
      </c>
      <c r="D2573">
        <v>2374</v>
      </c>
      <c r="E2573">
        <v>2</v>
      </c>
      <c r="K2573">
        <v>0.37</v>
      </c>
      <c r="L2573">
        <v>0</v>
      </c>
      <c r="M2573" t="s">
        <v>224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2644</v>
      </c>
      <c r="C2574" s="3" t="s">
        <v>2644</v>
      </c>
      <c r="D2574">
        <v>1385</v>
      </c>
      <c r="E2574">
        <v>3</v>
      </c>
      <c r="K2574">
        <v>0.98699999999999999</v>
      </c>
      <c r="L2574">
        <v>0</v>
      </c>
      <c r="M2574" t="s">
        <v>224</v>
      </c>
      <c r="N2574">
        <v>75</v>
      </c>
      <c r="O2574">
        <v>12.275</v>
      </c>
    </row>
    <row r="2575" spans="1:16" x14ac:dyDescent="0.2">
      <c r="A2575">
        <v>21307</v>
      </c>
      <c r="B2575" s="3" t="s">
        <v>763</v>
      </c>
      <c r="C2575" s="3" t="s">
        <v>763</v>
      </c>
      <c r="D2575">
        <v>2670</v>
      </c>
      <c r="E2575">
        <v>4</v>
      </c>
      <c r="K2575">
        <v>2.1930000000000001</v>
      </c>
      <c r="L2575">
        <v>1</v>
      </c>
      <c r="M2575" t="s">
        <v>224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2645</v>
      </c>
      <c r="C2576" s="3" t="s">
        <v>2645</v>
      </c>
      <c r="D2576">
        <v>2671</v>
      </c>
      <c r="E2576">
        <v>5</v>
      </c>
      <c r="K2576">
        <v>2.5790000000000002</v>
      </c>
      <c r="L2576">
        <v>0</v>
      </c>
      <c r="M2576" t="s">
        <v>224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2646</v>
      </c>
      <c r="C2577" s="3" t="s">
        <v>2646</v>
      </c>
      <c r="D2577">
        <v>2672</v>
      </c>
      <c r="E2577">
        <v>6</v>
      </c>
      <c r="K2577">
        <v>3.069</v>
      </c>
      <c r="L2577">
        <v>0</v>
      </c>
      <c r="M2577" t="s">
        <v>224</v>
      </c>
      <c r="N2577">
        <v>217</v>
      </c>
      <c r="O2577">
        <v>9.16</v>
      </c>
    </row>
    <row r="2578" spans="1:16" x14ac:dyDescent="0.2">
      <c r="A2578">
        <v>21307</v>
      </c>
      <c r="B2578" s="3" t="s">
        <v>2391</v>
      </c>
      <c r="C2578" s="3" t="s">
        <v>2391</v>
      </c>
      <c r="D2578">
        <v>2673</v>
      </c>
      <c r="E2578">
        <v>7</v>
      </c>
      <c r="K2578">
        <v>3.3719999999999999</v>
      </c>
      <c r="L2578">
        <v>0</v>
      </c>
      <c r="M2578" t="s">
        <v>224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734</v>
      </c>
      <c r="C2579" s="3" t="s">
        <v>734</v>
      </c>
      <c r="D2579">
        <v>2674</v>
      </c>
      <c r="E2579">
        <v>8</v>
      </c>
      <c r="K2579">
        <v>3.58</v>
      </c>
      <c r="L2579">
        <v>1</v>
      </c>
      <c r="M2579" t="s">
        <v>224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2647</v>
      </c>
      <c r="C2580" s="3" t="s">
        <v>2647</v>
      </c>
      <c r="D2580">
        <v>2675</v>
      </c>
      <c r="E2580">
        <v>9</v>
      </c>
      <c r="K2580">
        <v>3.956</v>
      </c>
      <c r="L2580">
        <v>0</v>
      </c>
      <c r="M2580" t="s">
        <v>224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764</v>
      </c>
      <c r="C2581" s="3" t="s">
        <v>764</v>
      </c>
      <c r="D2581">
        <v>2676</v>
      </c>
      <c r="E2581">
        <v>10</v>
      </c>
      <c r="K2581">
        <v>4.5780000000000003</v>
      </c>
      <c r="L2581">
        <v>1</v>
      </c>
      <c r="M2581" t="s">
        <v>224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2648</v>
      </c>
      <c r="C2582" s="3" t="s">
        <v>2648</v>
      </c>
      <c r="D2582">
        <v>2677</v>
      </c>
      <c r="E2582">
        <v>11</v>
      </c>
      <c r="K2582">
        <v>5.2</v>
      </c>
      <c r="L2582">
        <v>0</v>
      </c>
      <c r="M2582" t="s">
        <v>224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2649</v>
      </c>
      <c r="C2583" s="3" t="s">
        <v>2649</v>
      </c>
      <c r="D2583">
        <v>2678</v>
      </c>
      <c r="E2583">
        <v>12</v>
      </c>
      <c r="K2583">
        <v>5.8339999999999996</v>
      </c>
      <c r="L2583">
        <v>0</v>
      </c>
      <c r="M2583" t="s">
        <v>224</v>
      </c>
      <c r="N2583">
        <v>465</v>
      </c>
      <c r="O2583">
        <v>30.443000000000001</v>
      </c>
      <c r="P2583" t="s">
        <v>240</v>
      </c>
    </row>
    <row r="2584" spans="1:16" x14ac:dyDescent="0.2">
      <c r="A2584">
        <v>21307</v>
      </c>
      <c r="B2584" s="3" t="s">
        <v>2650</v>
      </c>
      <c r="C2584" s="3" t="s">
        <v>2650</v>
      </c>
      <c r="D2584">
        <v>2679</v>
      </c>
      <c r="E2584">
        <v>13</v>
      </c>
      <c r="K2584">
        <v>6.423</v>
      </c>
      <c r="L2584">
        <v>0</v>
      </c>
      <c r="M2584" t="s">
        <v>224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736</v>
      </c>
      <c r="C2585" s="3" t="s">
        <v>736</v>
      </c>
      <c r="D2585">
        <v>2375</v>
      </c>
      <c r="E2585">
        <v>14</v>
      </c>
      <c r="K2585">
        <v>7.0309999999999997</v>
      </c>
      <c r="L2585">
        <v>1</v>
      </c>
      <c r="M2585" t="s">
        <v>224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637</v>
      </c>
      <c r="C2586" s="3" t="s">
        <v>637</v>
      </c>
      <c r="D2586">
        <v>2375</v>
      </c>
      <c r="E2586">
        <v>1</v>
      </c>
      <c r="K2586">
        <v>0</v>
      </c>
      <c r="L2586">
        <v>1</v>
      </c>
      <c r="M2586" t="s">
        <v>224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2651</v>
      </c>
      <c r="C2587" s="3" t="s">
        <v>2651</v>
      </c>
      <c r="D2587">
        <v>2374</v>
      </c>
      <c r="E2587">
        <v>2</v>
      </c>
      <c r="K2587">
        <v>0.37</v>
      </c>
      <c r="L2587">
        <v>0</v>
      </c>
      <c r="M2587" t="s">
        <v>224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2652</v>
      </c>
      <c r="C2588" s="3" t="s">
        <v>2652</v>
      </c>
      <c r="D2588">
        <v>1385</v>
      </c>
      <c r="E2588">
        <v>3</v>
      </c>
      <c r="K2588">
        <v>0.98699999999999999</v>
      </c>
      <c r="L2588">
        <v>0</v>
      </c>
      <c r="M2588" t="s">
        <v>224</v>
      </c>
      <c r="N2588">
        <v>75</v>
      </c>
      <c r="O2588">
        <v>12.275</v>
      </c>
    </row>
    <row r="2589" spans="1:16" x14ac:dyDescent="0.2">
      <c r="A2589">
        <v>21308</v>
      </c>
      <c r="B2589" s="3" t="s">
        <v>765</v>
      </c>
      <c r="C2589" s="3" t="s">
        <v>765</v>
      </c>
      <c r="D2589">
        <v>2670</v>
      </c>
      <c r="E2589">
        <v>4</v>
      </c>
      <c r="K2589">
        <v>2.1930000000000001</v>
      </c>
      <c r="L2589">
        <v>1</v>
      </c>
      <c r="M2589" t="s">
        <v>224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2653</v>
      </c>
      <c r="C2590" s="3" t="s">
        <v>2653</v>
      </c>
      <c r="D2590">
        <v>2671</v>
      </c>
      <c r="E2590">
        <v>5</v>
      </c>
      <c r="K2590">
        <v>2.5790000000000002</v>
      </c>
      <c r="L2590">
        <v>0</v>
      </c>
      <c r="M2590" t="s">
        <v>224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2654</v>
      </c>
      <c r="C2591" s="3" t="s">
        <v>2654</v>
      </c>
      <c r="D2591">
        <v>2672</v>
      </c>
      <c r="E2591">
        <v>6</v>
      </c>
      <c r="K2591">
        <v>3.069</v>
      </c>
      <c r="L2591">
        <v>0</v>
      </c>
      <c r="M2591" t="s">
        <v>224</v>
      </c>
      <c r="N2591">
        <v>217</v>
      </c>
      <c r="O2591">
        <v>9.16</v>
      </c>
    </row>
    <row r="2592" spans="1:16" x14ac:dyDescent="0.2">
      <c r="A2592">
        <v>21308</v>
      </c>
      <c r="B2592" s="3" t="s">
        <v>2163</v>
      </c>
      <c r="C2592" s="3" t="s">
        <v>2163</v>
      </c>
      <c r="D2592">
        <v>2673</v>
      </c>
      <c r="E2592">
        <v>7</v>
      </c>
      <c r="K2592">
        <v>3.3719999999999999</v>
      </c>
      <c r="L2592">
        <v>0</v>
      </c>
      <c r="M2592" t="s">
        <v>224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738</v>
      </c>
      <c r="C2593" s="3" t="s">
        <v>738</v>
      </c>
      <c r="D2593">
        <v>2674</v>
      </c>
      <c r="E2593">
        <v>8</v>
      </c>
      <c r="K2593">
        <v>3.58</v>
      </c>
      <c r="L2593">
        <v>1</v>
      </c>
      <c r="M2593" t="s">
        <v>224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2655</v>
      </c>
      <c r="C2594" s="3" t="s">
        <v>2655</v>
      </c>
      <c r="D2594">
        <v>2675</v>
      </c>
      <c r="E2594">
        <v>9</v>
      </c>
      <c r="K2594">
        <v>3.956</v>
      </c>
      <c r="L2594">
        <v>0</v>
      </c>
      <c r="M2594" t="s">
        <v>224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766</v>
      </c>
      <c r="C2595" s="3" t="s">
        <v>766</v>
      </c>
      <c r="D2595">
        <v>2676</v>
      </c>
      <c r="E2595">
        <v>10</v>
      </c>
      <c r="K2595">
        <v>4.5780000000000003</v>
      </c>
      <c r="L2595">
        <v>1</v>
      </c>
      <c r="M2595" t="s">
        <v>224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2656</v>
      </c>
      <c r="C2596" s="3" t="s">
        <v>2656</v>
      </c>
      <c r="D2596">
        <v>2677</v>
      </c>
      <c r="E2596">
        <v>11</v>
      </c>
      <c r="K2596">
        <v>5.2</v>
      </c>
      <c r="L2596">
        <v>0</v>
      </c>
      <c r="M2596" t="s">
        <v>224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2657</v>
      </c>
      <c r="C2597" s="3" t="s">
        <v>2657</v>
      </c>
      <c r="D2597">
        <v>2678</v>
      </c>
      <c r="E2597">
        <v>12</v>
      </c>
      <c r="K2597">
        <v>5.8339999999999996</v>
      </c>
      <c r="L2597">
        <v>0</v>
      </c>
      <c r="M2597" t="s">
        <v>224</v>
      </c>
      <c r="N2597">
        <v>465</v>
      </c>
      <c r="O2597">
        <v>30.443000000000001</v>
      </c>
      <c r="P2597" t="s">
        <v>240</v>
      </c>
    </row>
    <row r="2598" spans="1:16" x14ac:dyDescent="0.2">
      <c r="A2598">
        <v>21308</v>
      </c>
      <c r="B2598" s="3" t="s">
        <v>2658</v>
      </c>
      <c r="C2598" s="3" t="s">
        <v>2658</v>
      </c>
      <c r="D2598">
        <v>2679</v>
      </c>
      <c r="E2598">
        <v>13</v>
      </c>
      <c r="K2598">
        <v>6.423</v>
      </c>
      <c r="L2598">
        <v>0</v>
      </c>
      <c r="M2598" t="s">
        <v>224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767</v>
      </c>
      <c r="C2599" s="3" t="s">
        <v>767</v>
      </c>
      <c r="D2599">
        <v>2375</v>
      </c>
      <c r="E2599">
        <v>14</v>
      </c>
      <c r="K2599">
        <v>7.0309999999999997</v>
      </c>
      <c r="L2599">
        <v>1</v>
      </c>
      <c r="M2599" t="s">
        <v>224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640</v>
      </c>
      <c r="C2600" s="3" t="s">
        <v>640</v>
      </c>
      <c r="D2600">
        <v>2375</v>
      </c>
      <c r="E2600">
        <v>1</v>
      </c>
      <c r="K2600">
        <v>0</v>
      </c>
      <c r="L2600">
        <v>1</v>
      </c>
      <c r="M2600" t="s">
        <v>224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2659</v>
      </c>
      <c r="C2601" s="3" t="s">
        <v>2659</v>
      </c>
      <c r="D2601">
        <v>2374</v>
      </c>
      <c r="E2601">
        <v>2</v>
      </c>
      <c r="K2601">
        <v>0.37</v>
      </c>
      <c r="L2601">
        <v>0</v>
      </c>
      <c r="M2601" t="s">
        <v>224</v>
      </c>
      <c r="N2601">
        <v>32</v>
      </c>
      <c r="O2601">
        <v>12.807</v>
      </c>
    </row>
    <row r="2602" spans="1:16" x14ac:dyDescent="0.2">
      <c r="A2602">
        <v>21309</v>
      </c>
      <c r="B2602" s="3" t="s">
        <v>2660</v>
      </c>
      <c r="C2602" s="3" t="s">
        <v>2660</v>
      </c>
      <c r="D2602">
        <v>1385</v>
      </c>
      <c r="E2602">
        <v>3</v>
      </c>
      <c r="K2602">
        <v>0.98699999999999999</v>
      </c>
      <c r="L2602">
        <v>0</v>
      </c>
      <c r="M2602" t="s">
        <v>224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682</v>
      </c>
      <c r="C2603" s="3" t="s">
        <v>682</v>
      </c>
      <c r="D2603">
        <v>2670</v>
      </c>
      <c r="E2603">
        <v>4</v>
      </c>
      <c r="K2603">
        <v>2.1930000000000001</v>
      </c>
      <c r="L2603">
        <v>1</v>
      </c>
      <c r="M2603" t="s">
        <v>224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2661</v>
      </c>
      <c r="C2604" s="3" t="s">
        <v>2661</v>
      </c>
      <c r="D2604">
        <v>2671</v>
      </c>
      <c r="E2604">
        <v>5</v>
      </c>
      <c r="K2604">
        <v>2.5790000000000002</v>
      </c>
      <c r="L2604">
        <v>0</v>
      </c>
      <c r="M2604" t="s">
        <v>224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2662</v>
      </c>
      <c r="C2605" s="3" t="s">
        <v>2662</v>
      </c>
      <c r="D2605">
        <v>2672</v>
      </c>
      <c r="E2605">
        <v>6</v>
      </c>
      <c r="K2605">
        <v>3.069</v>
      </c>
      <c r="L2605">
        <v>0</v>
      </c>
      <c r="M2605" t="s">
        <v>224</v>
      </c>
      <c r="N2605">
        <v>217</v>
      </c>
      <c r="O2605">
        <v>9.16</v>
      </c>
    </row>
    <row r="2606" spans="1:16" x14ac:dyDescent="0.2">
      <c r="A2606">
        <v>21309</v>
      </c>
      <c r="B2606" s="3" t="s">
        <v>2663</v>
      </c>
      <c r="C2606" s="3" t="s">
        <v>2663</v>
      </c>
      <c r="D2606">
        <v>2673</v>
      </c>
      <c r="E2606">
        <v>7</v>
      </c>
      <c r="K2606">
        <v>3.3719999999999999</v>
      </c>
      <c r="L2606">
        <v>0</v>
      </c>
      <c r="M2606" t="s">
        <v>224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741</v>
      </c>
      <c r="C2607" s="3" t="s">
        <v>741</v>
      </c>
      <c r="D2607">
        <v>2674</v>
      </c>
      <c r="E2607">
        <v>8</v>
      </c>
      <c r="K2607">
        <v>3.58</v>
      </c>
      <c r="L2607">
        <v>1</v>
      </c>
      <c r="M2607" t="s">
        <v>224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2664</v>
      </c>
      <c r="C2608" s="3" t="s">
        <v>2664</v>
      </c>
      <c r="D2608">
        <v>2675</v>
      </c>
      <c r="E2608">
        <v>9</v>
      </c>
      <c r="K2608">
        <v>3.956</v>
      </c>
      <c r="L2608">
        <v>0</v>
      </c>
      <c r="M2608" t="s">
        <v>224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684</v>
      </c>
      <c r="C2609" s="3" t="s">
        <v>684</v>
      </c>
      <c r="D2609">
        <v>2676</v>
      </c>
      <c r="E2609">
        <v>10</v>
      </c>
      <c r="K2609">
        <v>4.5780000000000003</v>
      </c>
      <c r="L2609">
        <v>1</v>
      </c>
      <c r="M2609" t="s">
        <v>224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2665</v>
      </c>
      <c r="C2610" s="3" t="s">
        <v>2665</v>
      </c>
      <c r="D2610">
        <v>2677</v>
      </c>
      <c r="E2610">
        <v>11</v>
      </c>
      <c r="K2610">
        <v>5.2</v>
      </c>
      <c r="L2610">
        <v>0</v>
      </c>
      <c r="M2610" t="s">
        <v>224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2666</v>
      </c>
      <c r="C2611" s="3" t="s">
        <v>2666</v>
      </c>
      <c r="D2611">
        <v>2678</v>
      </c>
      <c r="E2611">
        <v>12</v>
      </c>
      <c r="K2611">
        <v>5.8339999999999996</v>
      </c>
      <c r="L2611">
        <v>0</v>
      </c>
      <c r="M2611" t="s">
        <v>224</v>
      </c>
      <c r="N2611">
        <v>465</v>
      </c>
      <c r="O2611">
        <v>30.443000000000001</v>
      </c>
      <c r="P2611" t="s">
        <v>240</v>
      </c>
    </row>
    <row r="2612" spans="1:16" x14ac:dyDescent="0.2">
      <c r="A2612">
        <v>21309</v>
      </c>
      <c r="B2612" s="3" t="s">
        <v>2667</v>
      </c>
      <c r="C2612" s="3" t="s">
        <v>2667</v>
      </c>
      <c r="D2612">
        <v>2679</v>
      </c>
      <c r="E2612">
        <v>13</v>
      </c>
      <c r="K2612">
        <v>6.423</v>
      </c>
      <c r="L2612">
        <v>0</v>
      </c>
      <c r="M2612" t="s">
        <v>224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768</v>
      </c>
      <c r="C2613" s="3" t="s">
        <v>768</v>
      </c>
      <c r="D2613">
        <v>2375</v>
      </c>
      <c r="E2613">
        <v>14</v>
      </c>
      <c r="K2613">
        <v>7.0309999999999997</v>
      </c>
      <c r="L2613">
        <v>1</v>
      </c>
      <c r="M2613" t="s">
        <v>224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644</v>
      </c>
      <c r="C2614" s="3" t="s">
        <v>644</v>
      </c>
      <c r="D2614">
        <v>2375</v>
      </c>
      <c r="E2614">
        <v>1</v>
      </c>
      <c r="K2614">
        <v>0</v>
      </c>
      <c r="L2614">
        <v>1</v>
      </c>
      <c r="M2614" t="s">
        <v>238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2668</v>
      </c>
      <c r="C2615" s="3" t="s">
        <v>2668</v>
      </c>
      <c r="D2615">
        <v>2374</v>
      </c>
      <c r="E2615">
        <v>2</v>
      </c>
      <c r="K2615">
        <v>0.36899999999999999</v>
      </c>
      <c r="L2615">
        <v>0</v>
      </c>
      <c r="M2615" t="s">
        <v>238</v>
      </c>
      <c r="N2615">
        <v>32</v>
      </c>
      <c r="O2615">
        <v>12.807</v>
      </c>
    </row>
    <row r="2616" spans="1:16" x14ac:dyDescent="0.2">
      <c r="A2616">
        <v>21310</v>
      </c>
      <c r="B2616" s="3" t="s">
        <v>2669</v>
      </c>
      <c r="C2616" s="3" t="s">
        <v>2669</v>
      </c>
      <c r="D2616">
        <v>1385</v>
      </c>
      <c r="E2616">
        <v>3</v>
      </c>
      <c r="K2616">
        <v>0.98599999999999999</v>
      </c>
      <c r="L2616">
        <v>0</v>
      </c>
      <c r="M2616" t="s">
        <v>238</v>
      </c>
      <c r="N2616">
        <v>75</v>
      </c>
      <c r="O2616">
        <v>12.275</v>
      </c>
    </row>
    <row r="2617" spans="1:16" x14ac:dyDescent="0.2">
      <c r="A2617">
        <v>21310</v>
      </c>
      <c r="B2617" s="3" t="s">
        <v>769</v>
      </c>
      <c r="C2617" s="3" t="s">
        <v>769</v>
      </c>
      <c r="D2617">
        <v>101</v>
      </c>
      <c r="E2617">
        <v>4</v>
      </c>
      <c r="K2617">
        <v>2.3319999999999999</v>
      </c>
      <c r="L2617">
        <v>1</v>
      </c>
      <c r="M2617" t="s">
        <v>238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597</v>
      </c>
      <c r="C2618" s="3" t="s">
        <v>597</v>
      </c>
      <c r="D2618">
        <v>2670</v>
      </c>
      <c r="E2618">
        <v>5</v>
      </c>
      <c r="K2618">
        <v>2.8340000000000001</v>
      </c>
      <c r="L2618">
        <v>1</v>
      </c>
      <c r="M2618" t="s">
        <v>238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2670</v>
      </c>
      <c r="C2619" s="3" t="s">
        <v>2670</v>
      </c>
      <c r="D2619">
        <v>2671</v>
      </c>
      <c r="E2619">
        <v>6</v>
      </c>
      <c r="F2619" t="s">
        <v>229</v>
      </c>
      <c r="K2619">
        <v>3.22</v>
      </c>
      <c r="L2619">
        <v>0</v>
      </c>
      <c r="M2619" t="s">
        <v>238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2671</v>
      </c>
      <c r="C2620" s="3" t="s">
        <v>2671</v>
      </c>
      <c r="D2620">
        <v>2672</v>
      </c>
      <c r="E2620">
        <v>7</v>
      </c>
      <c r="F2620" t="s">
        <v>229</v>
      </c>
      <c r="K2620">
        <v>3.71</v>
      </c>
      <c r="L2620">
        <v>0</v>
      </c>
      <c r="M2620" t="s">
        <v>238</v>
      </c>
      <c r="N2620">
        <v>303</v>
      </c>
      <c r="O2620">
        <v>9.16</v>
      </c>
    </row>
    <row r="2621" spans="1:16" x14ac:dyDescent="0.2">
      <c r="A2621">
        <v>21310</v>
      </c>
      <c r="B2621" s="3" t="s">
        <v>2672</v>
      </c>
      <c r="C2621" s="3" t="s">
        <v>2672</v>
      </c>
      <c r="D2621">
        <v>2673</v>
      </c>
      <c r="E2621">
        <v>8</v>
      </c>
      <c r="F2621" t="s">
        <v>229</v>
      </c>
      <c r="K2621">
        <v>4.0140000000000002</v>
      </c>
      <c r="L2621">
        <v>0</v>
      </c>
      <c r="M2621" t="s">
        <v>238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770</v>
      </c>
      <c r="C2622" s="3" t="s">
        <v>770</v>
      </c>
      <c r="D2622">
        <v>2674</v>
      </c>
      <c r="E2622">
        <v>9</v>
      </c>
      <c r="F2622" t="s">
        <v>229</v>
      </c>
      <c r="K2622">
        <v>4.2210000000000001</v>
      </c>
      <c r="L2622">
        <v>1</v>
      </c>
      <c r="M2622" t="s">
        <v>238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2673</v>
      </c>
      <c r="C2623" s="3" t="s">
        <v>2673</v>
      </c>
      <c r="D2623">
        <v>2675</v>
      </c>
      <c r="E2623">
        <v>10</v>
      </c>
      <c r="F2623" t="s">
        <v>229</v>
      </c>
      <c r="K2623">
        <v>4.5970000000000004</v>
      </c>
      <c r="L2623">
        <v>0</v>
      </c>
      <c r="M2623" t="s">
        <v>238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647</v>
      </c>
      <c r="C2624" s="3" t="s">
        <v>647</v>
      </c>
      <c r="D2624">
        <v>2676</v>
      </c>
      <c r="E2624">
        <v>11</v>
      </c>
      <c r="F2624" t="s">
        <v>229</v>
      </c>
      <c r="K2624">
        <v>5.2190000000000003</v>
      </c>
      <c r="L2624">
        <v>1</v>
      </c>
      <c r="M2624" t="s">
        <v>238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2674</v>
      </c>
      <c r="C2625" s="3" t="s">
        <v>2674</v>
      </c>
      <c r="D2625">
        <v>2677</v>
      </c>
      <c r="E2625">
        <v>12</v>
      </c>
      <c r="F2625" t="s">
        <v>229</v>
      </c>
      <c r="K2625">
        <v>5.8410000000000002</v>
      </c>
      <c r="L2625">
        <v>0</v>
      </c>
      <c r="M2625" t="s">
        <v>238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2675</v>
      </c>
      <c r="C2626" s="3" t="s">
        <v>2675</v>
      </c>
      <c r="D2626">
        <v>2678</v>
      </c>
      <c r="E2626">
        <v>13</v>
      </c>
      <c r="F2626" t="s">
        <v>229</v>
      </c>
      <c r="K2626">
        <v>6.4749999999999996</v>
      </c>
      <c r="L2626">
        <v>0</v>
      </c>
      <c r="M2626" t="s">
        <v>238</v>
      </c>
      <c r="N2626">
        <v>551</v>
      </c>
      <c r="O2626">
        <v>30.443000000000001</v>
      </c>
      <c r="P2626" t="s">
        <v>240</v>
      </c>
    </row>
    <row r="2627" spans="1:16" x14ac:dyDescent="0.2">
      <c r="A2627">
        <v>21310</v>
      </c>
      <c r="B2627" s="3" t="s">
        <v>2676</v>
      </c>
      <c r="C2627" s="3" t="s">
        <v>2676</v>
      </c>
      <c r="D2627">
        <v>2679</v>
      </c>
      <c r="E2627">
        <v>14</v>
      </c>
      <c r="F2627" t="s">
        <v>229</v>
      </c>
      <c r="K2627">
        <v>7.0650000000000004</v>
      </c>
      <c r="L2627">
        <v>0</v>
      </c>
      <c r="M2627" t="s">
        <v>238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771</v>
      </c>
      <c r="C2628" s="3" t="s">
        <v>771</v>
      </c>
      <c r="D2628">
        <v>2375</v>
      </c>
      <c r="E2628">
        <v>15</v>
      </c>
      <c r="F2628" t="s">
        <v>229</v>
      </c>
      <c r="K2628">
        <v>7.6719999999999997</v>
      </c>
      <c r="L2628">
        <v>1</v>
      </c>
      <c r="M2628" t="s">
        <v>238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650</v>
      </c>
      <c r="C2629" s="3" t="s">
        <v>650</v>
      </c>
      <c r="D2629">
        <v>2375</v>
      </c>
      <c r="E2629">
        <v>1</v>
      </c>
      <c r="K2629">
        <v>0</v>
      </c>
      <c r="L2629">
        <v>1</v>
      </c>
      <c r="M2629" t="s">
        <v>225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2677</v>
      </c>
      <c r="C2630" s="3" t="s">
        <v>2677</v>
      </c>
      <c r="D2630">
        <v>2374</v>
      </c>
      <c r="E2630">
        <v>2</v>
      </c>
      <c r="K2630">
        <v>0.37</v>
      </c>
      <c r="L2630">
        <v>0</v>
      </c>
      <c r="M2630" t="s">
        <v>225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2314</v>
      </c>
      <c r="C2631" s="3" t="s">
        <v>2314</v>
      </c>
      <c r="D2631">
        <v>1385</v>
      </c>
      <c r="E2631">
        <v>3</v>
      </c>
      <c r="K2631">
        <v>0.98699999999999999</v>
      </c>
      <c r="L2631">
        <v>0</v>
      </c>
      <c r="M2631" t="s">
        <v>225</v>
      </c>
      <c r="N2631">
        <v>75</v>
      </c>
      <c r="O2631">
        <v>12.275</v>
      </c>
    </row>
    <row r="2632" spans="1:16" x14ac:dyDescent="0.2">
      <c r="A2632">
        <v>21311</v>
      </c>
      <c r="B2632" s="3" t="s">
        <v>772</v>
      </c>
      <c r="C2632" s="3" t="s">
        <v>772</v>
      </c>
      <c r="D2632">
        <v>2670</v>
      </c>
      <c r="E2632">
        <v>4</v>
      </c>
      <c r="K2632">
        <v>2.1930000000000001</v>
      </c>
      <c r="L2632">
        <v>1</v>
      </c>
      <c r="M2632" t="s">
        <v>225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2678</v>
      </c>
      <c r="C2633" s="3" t="s">
        <v>2678</v>
      </c>
      <c r="D2633">
        <v>2671</v>
      </c>
      <c r="E2633">
        <v>5</v>
      </c>
      <c r="K2633">
        <v>2.5790000000000002</v>
      </c>
      <c r="L2633">
        <v>0</v>
      </c>
      <c r="M2633" t="s">
        <v>225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2679</v>
      </c>
      <c r="C2634" s="3" t="s">
        <v>2679</v>
      </c>
      <c r="D2634">
        <v>2672</v>
      </c>
      <c r="E2634">
        <v>6</v>
      </c>
      <c r="K2634">
        <v>3.069</v>
      </c>
      <c r="L2634">
        <v>0</v>
      </c>
      <c r="M2634" t="s">
        <v>225</v>
      </c>
      <c r="N2634">
        <v>217</v>
      </c>
      <c r="O2634">
        <v>9.16</v>
      </c>
    </row>
    <row r="2635" spans="1:16" x14ac:dyDescent="0.2">
      <c r="A2635">
        <v>21311</v>
      </c>
      <c r="B2635" s="3" t="s">
        <v>2680</v>
      </c>
      <c r="C2635" s="3" t="s">
        <v>2680</v>
      </c>
      <c r="D2635">
        <v>2673</v>
      </c>
      <c r="E2635">
        <v>7</v>
      </c>
      <c r="K2635">
        <v>3.3719999999999999</v>
      </c>
      <c r="L2635">
        <v>0</v>
      </c>
      <c r="M2635" t="s">
        <v>225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744</v>
      </c>
      <c r="C2636" s="3" t="s">
        <v>744</v>
      </c>
      <c r="D2636">
        <v>2674</v>
      </c>
      <c r="E2636">
        <v>8</v>
      </c>
      <c r="K2636">
        <v>3.58</v>
      </c>
      <c r="L2636">
        <v>1</v>
      </c>
      <c r="M2636" t="s">
        <v>225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2681</v>
      </c>
      <c r="C2637" s="3" t="s">
        <v>2681</v>
      </c>
      <c r="D2637">
        <v>2675</v>
      </c>
      <c r="E2637">
        <v>9</v>
      </c>
      <c r="K2637">
        <v>3.956</v>
      </c>
      <c r="L2637">
        <v>0</v>
      </c>
      <c r="M2637" t="s">
        <v>225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773</v>
      </c>
      <c r="C2638" s="3" t="s">
        <v>773</v>
      </c>
      <c r="D2638">
        <v>2676</v>
      </c>
      <c r="E2638">
        <v>10</v>
      </c>
      <c r="K2638">
        <v>4.5780000000000003</v>
      </c>
      <c r="L2638">
        <v>1</v>
      </c>
      <c r="M2638" t="s">
        <v>225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2682</v>
      </c>
      <c r="C2639" s="3" t="s">
        <v>2682</v>
      </c>
      <c r="D2639">
        <v>2677</v>
      </c>
      <c r="E2639">
        <v>11</v>
      </c>
      <c r="K2639">
        <v>5.2</v>
      </c>
      <c r="L2639">
        <v>0</v>
      </c>
      <c r="M2639" t="s">
        <v>225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2683</v>
      </c>
      <c r="C2640" s="3" t="s">
        <v>2683</v>
      </c>
      <c r="D2640">
        <v>2678</v>
      </c>
      <c r="E2640">
        <v>12</v>
      </c>
      <c r="K2640">
        <v>5.8339999999999996</v>
      </c>
      <c r="L2640">
        <v>0</v>
      </c>
      <c r="M2640" t="s">
        <v>225</v>
      </c>
      <c r="N2640">
        <v>465</v>
      </c>
      <c r="O2640">
        <v>30.443000000000001</v>
      </c>
      <c r="P2640" t="s">
        <v>240</v>
      </c>
    </row>
    <row r="2641" spans="1:16" x14ac:dyDescent="0.2">
      <c r="A2641">
        <v>21311</v>
      </c>
      <c r="B2641" s="3" t="s">
        <v>2684</v>
      </c>
      <c r="C2641" s="3" t="s">
        <v>2684</v>
      </c>
      <c r="D2641">
        <v>2679</v>
      </c>
      <c r="E2641">
        <v>13</v>
      </c>
      <c r="K2641">
        <v>6.423</v>
      </c>
      <c r="L2641">
        <v>0</v>
      </c>
      <c r="M2641" t="s">
        <v>225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746</v>
      </c>
      <c r="C2642" s="3" t="s">
        <v>746</v>
      </c>
      <c r="D2642">
        <v>1341</v>
      </c>
      <c r="E2642">
        <v>14</v>
      </c>
      <c r="K2642">
        <v>6.9429999999999996</v>
      </c>
      <c r="L2642">
        <v>1</v>
      </c>
      <c r="M2642" t="s">
        <v>225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606</v>
      </c>
      <c r="C2643" s="3" t="s">
        <v>606</v>
      </c>
      <c r="D2643">
        <v>2375</v>
      </c>
      <c r="E2643">
        <v>1</v>
      </c>
      <c r="K2643">
        <v>0</v>
      </c>
      <c r="L2643">
        <v>1</v>
      </c>
      <c r="M2643" t="s">
        <v>224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2685</v>
      </c>
      <c r="C2644" s="3" t="s">
        <v>2685</v>
      </c>
      <c r="D2644">
        <v>2374</v>
      </c>
      <c r="E2644">
        <v>2</v>
      </c>
      <c r="K2644">
        <v>0.37</v>
      </c>
      <c r="L2644">
        <v>0</v>
      </c>
      <c r="M2644" t="s">
        <v>224</v>
      </c>
      <c r="N2644">
        <v>32</v>
      </c>
      <c r="O2644">
        <v>12.807</v>
      </c>
    </row>
    <row r="2645" spans="1:16" x14ac:dyDescent="0.2">
      <c r="A2645">
        <v>21312</v>
      </c>
      <c r="B2645" s="3" t="s">
        <v>2686</v>
      </c>
      <c r="C2645" s="3" t="s">
        <v>2686</v>
      </c>
      <c r="D2645">
        <v>1385</v>
      </c>
      <c r="E2645">
        <v>3</v>
      </c>
      <c r="K2645">
        <v>0.98699999999999999</v>
      </c>
      <c r="L2645">
        <v>0</v>
      </c>
      <c r="M2645" t="s">
        <v>224</v>
      </c>
      <c r="N2645">
        <v>75</v>
      </c>
      <c r="O2645">
        <v>12.275</v>
      </c>
    </row>
    <row r="2646" spans="1:16" x14ac:dyDescent="0.2">
      <c r="A2646">
        <v>21312</v>
      </c>
      <c r="B2646" s="3" t="s">
        <v>774</v>
      </c>
      <c r="C2646" s="3" t="s">
        <v>774</v>
      </c>
      <c r="D2646">
        <v>2670</v>
      </c>
      <c r="E2646">
        <v>4</v>
      </c>
      <c r="K2646">
        <v>2.1930000000000001</v>
      </c>
      <c r="L2646">
        <v>1</v>
      </c>
      <c r="M2646" t="s">
        <v>224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2687</v>
      </c>
      <c r="C2647" s="3" t="s">
        <v>2687</v>
      </c>
      <c r="D2647">
        <v>2671</v>
      </c>
      <c r="E2647">
        <v>5</v>
      </c>
      <c r="K2647">
        <v>2.5790000000000002</v>
      </c>
      <c r="L2647">
        <v>0</v>
      </c>
      <c r="M2647" t="s">
        <v>224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2688</v>
      </c>
      <c r="C2648" s="3" t="s">
        <v>2688</v>
      </c>
      <c r="D2648">
        <v>2672</v>
      </c>
      <c r="E2648">
        <v>6</v>
      </c>
      <c r="K2648">
        <v>3.069</v>
      </c>
      <c r="L2648">
        <v>0</v>
      </c>
      <c r="M2648" t="s">
        <v>224</v>
      </c>
      <c r="N2648">
        <v>217</v>
      </c>
      <c r="O2648">
        <v>9.16</v>
      </c>
    </row>
    <row r="2649" spans="1:16" x14ac:dyDescent="0.2">
      <c r="A2649">
        <v>21312</v>
      </c>
      <c r="B2649" s="3" t="s">
        <v>2581</v>
      </c>
      <c r="C2649" s="3" t="s">
        <v>2581</v>
      </c>
      <c r="D2649">
        <v>2673</v>
      </c>
      <c r="E2649">
        <v>7</v>
      </c>
      <c r="K2649">
        <v>3.3719999999999999</v>
      </c>
      <c r="L2649">
        <v>0</v>
      </c>
      <c r="M2649" t="s">
        <v>224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775</v>
      </c>
      <c r="C2650" s="3" t="s">
        <v>775</v>
      </c>
      <c r="D2650">
        <v>2674</v>
      </c>
      <c r="E2650">
        <v>8</v>
      </c>
      <c r="K2650">
        <v>3.58</v>
      </c>
      <c r="L2650">
        <v>1</v>
      </c>
      <c r="M2650" t="s">
        <v>224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2689</v>
      </c>
      <c r="C2651" s="3" t="s">
        <v>2689</v>
      </c>
      <c r="D2651">
        <v>2675</v>
      </c>
      <c r="E2651">
        <v>9</v>
      </c>
      <c r="K2651">
        <v>3.956</v>
      </c>
      <c r="L2651">
        <v>0</v>
      </c>
      <c r="M2651" t="s">
        <v>224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776</v>
      </c>
      <c r="C2652" s="3" t="s">
        <v>776</v>
      </c>
      <c r="D2652">
        <v>2676</v>
      </c>
      <c r="E2652">
        <v>10</v>
      </c>
      <c r="K2652">
        <v>4.5780000000000003</v>
      </c>
      <c r="L2652">
        <v>1</v>
      </c>
      <c r="M2652" t="s">
        <v>224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2690</v>
      </c>
      <c r="C2653" s="3" t="s">
        <v>2690</v>
      </c>
      <c r="D2653">
        <v>2677</v>
      </c>
      <c r="E2653">
        <v>11</v>
      </c>
      <c r="K2653">
        <v>5.2</v>
      </c>
      <c r="L2653">
        <v>0</v>
      </c>
      <c r="M2653" t="s">
        <v>224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2691</v>
      </c>
      <c r="C2654" s="3" t="s">
        <v>2691</v>
      </c>
      <c r="D2654">
        <v>2678</v>
      </c>
      <c r="E2654">
        <v>12</v>
      </c>
      <c r="K2654">
        <v>5.8339999999999996</v>
      </c>
      <c r="L2654">
        <v>0</v>
      </c>
      <c r="M2654" t="s">
        <v>224</v>
      </c>
      <c r="N2654">
        <v>465</v>
      </c>
      <c r="O2654">
        <v>30.443000000000001</v>
      </c>
      <c r="P2654" t="s">
        <v>240</v>
      </c>
    </row>
    <row r="2655" spans="1:16" x14ac:dyDescent="0.2">
      <c r="A2655">
        <v>21312</v>
      </c>
      <c r="B2655" s="3" t="s">
        <v>2585</v>
      </c>
      <c r="C2655" s="3" t="s">
        <v>2585</v>
      </c>
      <c r="D2655">
        <v>2679</v>
      </c>
      <c r="E2655">
        <v>13</v>
      </c>
      <c r="K2655">
        <v>6.423</v>
      </c>
      <c r="L2655">
        <v>0</v>
      </c>
      <c r="M2655" t="s">
        <v>224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777</v>
      </c>
      <c r="C2656" s="3" t="s">
        <v>777</v>
      </c>
      <c r="D2656">
        <v>2375</v>
      </c>
      <c r="E2656">
        <v>14</v>
      </c>
      <c r="K2656">
        <v>7.0309999999999997</v>
      </c>
      <c r="L2656">
        <v>1</v>
      </c>
      <c r="M2656" t="s">
        <v>224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658</v>
      </c>
      <c r="C2657" s="3" t="s">
        <v>658</v>
      </c>
      <c r="D2657">
        <v>2375</v>
      </c>
      <c r="E2657">
        <v>1</v>
      </c>
      <c r="K2657">
        <v>0</v>
      </c>
      <c r="L2657">
        <v>1</v>
      </c>
      <c r="M2657" t="s">
        <v>224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2692</v>
      </c>
      <c r="C2658" s="3" t="s">
        <v>2692</v>
      </c>
      <c r="D2658">
        <v>2374</v>
      </c>
      <c r="E2658">
        <v>2</v>
      </c>
      <c r="K2658">
        <v>0.37</v>
      </c>
      <c r="L2658">
        <v>0</v>
      </c>
      <c r="M2658" t="s">
        <v>224</v>
      </c>
      <c r="N2658">
        <v>32</v>
      </c>
      <c r="O2658">
        <v>12.807</v>
      </c>
    </row>
    <row r="2659" spans="1:16" x14ac:dyDescent="0.2">
      <c r="A2659">
        <v>21313</v>
      </c>
      <c r="B2659" s="3" t="s">
        <v>2693</v>
      </c>
      <c r="C2659" s="3" t="s">
        <v>2693</v>
      </c>
      <c r="D2659">
        <v>1385</v>
      </c>
      <c r="E2659">
        <v>3</v>
      </c>
      <c r="K2659">
        <v>0.98699999999999999</v>
      </c>
      <c r="L2659">
        <v>0</v>
      </c>
      <c r="M2659" t="s">
        <v>224</v>
      </c>
      <c r="N2659">
        <v>75</v>
      </c>
      <c r="O2659">
        <v>12.275</v>
      </c>
    </row>
    <row r="2660" spans="1:16" x14ac:dyDescent="0.2">
      <c r="A2660">
        <v>21313</v>
      </c>
      <c r="B2660" s="3" t="s">
        <v>778</v>
      </c>
      <c r="C2660" s="3" t="s">
        <v>778</v>
      </c>
      <c r="D2660">
        <v>2670</v>
      </c>
      <c r="E2660">
        <v>4</v>
      </c>
      <c r="K2660">
        <v>2.1930000000000001</v>
      </c>
      <c r="L2660">
        <v>1</v>
      </c>
      <c r="M2660" t="s">
        <v>224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2694</v>
      </c>
      <c r="C2661" s="3" t="s">
        <v>2694</v>
      </c>
      <c r="D2661">
        <v>2671</v>
      </c>
      <c r="E2661">
        <v>5</v>
      </c>
      <c r="K2661">
        <v>2.5790000000000002</v>
      </c>
      <c r="L2661">
        <v>0</v>
      </c>
      <c r="M2661" t="s">
        <v>224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2695</v>
      </c>
      <c r="C2662" s="3" t="s">
        <v>2695</v>
      </c>
      <c r="D2662">
        <v>2672</v>
      </c>
      <c r="E2662">
        <v>6</v>
      </c>
      <c r="K2662">
        <v>3.069</v>
      </c>
      <c r="L2662">
        <v>0</v>
      </c>
      <c r="M2662" t="s">
        <v>224</v>
      </c>
      <c r="N2662">
        <v>217</v>
      </c>
      <c r="O2662">
        <v>9.16</v>
      </c>
    </row>
    <row r="2663" spans="1:16" x14ac:dyDescent="0.2">
      <c r="A2663">
        <v>21313</v>
      </c>
      <c r="B2663" s="3" t="s">
        <v>2696</v>
      </c>
      <c r="C2663" s="3" t="s">
        <v>2696</v>
      </c>
      <c r="D2663">
        <v>2673</v>
      </c>
      <c r="E2663">
        <v>7</v>
      </c>
      <c r="K2663">
        <v>3.3719999999999999</v>
      </c>
      <c r="L2663">
        <v>0</v>
      </c>
      <c r="M2663" t="s">
        <v>224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779</v>
      </c>
      <c r="C2664" s="3" t="s">
        <v>779</v>
      </c>
      <c r="D2664">
        <v>2674</v>
      </c>
      <c r="E2664">
        <v>8</v>
      </c>
      <c r="K2664">
        <v>3.58</v>
      </c>
      <c r="L2664">
        <v>1</v>
      </c>
      <c r="M2664" t="s">
        <v>224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2697</v>
      </c>
      <c r="C2665" s="3" t="s">
        <v>2697</v>
      </c>
      <c r="D2665">
        <v>2675</v>
      </c>
      <c r="E2665">
        <v>9</v>
      </c>
      <c r="K2665">
        <v>3.956</v>
      </c>
      <c r="L2665">
        <v>0</v>
      </c>
      <c r="M2665" t="s">
        <v>224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780</v>
      </c>
      <c r="C2666" s="3" t="s">
        <v>780</v>
      </c>
      <c r="D2666">
        <v>2676</v>
      </c>
      <c r="E2666">
        <v>10</v>
      </c>
      <c r="K2666">
        <v>4.5780000000000003</v>
      </c>
      <c r="L2666">
        <v>1</v>
      </c>
      <c r="M2666" t="s">
        <v>224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2698</v>
      </c>
      <c r="C2667" s="3" t="s">
        <v>2698</v>
      </c>
      <c r="D2667">
        <v>2677</v>
      </c>
      <c r="E2667">
        <v>11</v>
      </c>
      <c r="K2667">
        <v>5.2</v>
      </c>
      <c r="L2667">
        <v>0</v>
      </c>
      <c r="M2667" t="s">
        <v>224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2699</v>
      </c>
      <c r="C2668" s="3" t="s">
        <v>2699</v>
      </c>
      <c r="D2668">
        <v>2678</v>
      </c>
      <c r="E2668">
        <v>12</v>
      </c>
      <c r="K2668">
        <v>5.8339999999999996</v>
      </c>
      <c r="L2668">
        <v>0</v>
      </c>
      <c r="M2668" t="s">
        <v>224</v>
      </c>
      <c r="N2668">
        <v>465</v>
      </c>
      <c r="O2668">
        <v>30.443000000000001</v>
      </c>
      <c r="P2668" t="s">
        <v>240</v>
      </c>
    </row>
    <row r="2669" spans="1:16" x14ac:dyDescent="0.2">
      <c r="A2669">
        <v>21313</v>
      </c>
      <c r="B2669" s="3" t="s">
        <v>2700</v>
      </c>
      <c r="C2669" s="3" t="s">
        <v>2700</v>
      </c>
      <c r="D2669">
        <v>2679</v>
      </c>
      <c r="E2669">
        <v>13</v>
      </c>
      <c r="K2669">
        <v>6.423</v>
      </c>
      <c r="L2669">
        <v>0</v>
      </c>
      <c r="M2669" t="s">
        <v>224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685</v>
      </c>
      <c r="C2670" s="3" t="s">
        <v>685</v>
      </c>
      <c r="D2670">
        <v>2375</v>
      </c>
      <c r="E2670">
        <v>14</v>
      </c>
      <c r="K2670">
        <v>7.0309999999999997</v>
      </c>
      <c r="L2670">
        <v>1</v>
      </c>
      <c r="M2670" t="s">
        <v>224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663</v>
      </c>
      <c r="C2671" s="3" t="s">
        <v>663</v>
      </c>
      <c r="D2671">
        <v>2375</v>
      </c>
      <c r="E2671">
        <v>1</v>
      </c>
      <c r="K2671">
        <v>0</v>
      </c>
      <c r="L2671">
        <v>1</v>
      </c>
      <c r="M2671" t="s">
        <v>225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2701</v>
      </c>
      <c r="C2672" s="3" t="s">
        <v>2701</v>
      </c>
      <c r="D2672">
        <v>2374</v>
      </c>
      <c r="E2672">
        <v>2</v>
      </c>
      <c r="K2672">
        <v>0.37</v>
      </c>
      <c r="L2672">
        <v>0</v>
      </c>
      <c r="M2672" t="s">
        <v>225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2702</v>
      </c>
      <c r="C2673" s="3" t="s">
        <v>2702</v>
      </c>
      <c r="D2673">
        <v>1385</v>
      </c>
      <c r="E2673">
        <v>3</v>
      </c>
      <c r="K2673">
        <v>0.98699999999999999</v>
      </c>
      <c r="L2673">
        <v>0</v>
      </c>
      <c r="M2673" t="s">
        <v>225</v>
      </c>
      <c r="N2673">
        <v>75</v>
      </c>
      <c r="O2673">
        <v>12.275</v>
      </c>
    </row>
    <row r="2674" spans="1:16" x14ac:dyDescent="0.2">
      <c r="A2674">
        <v>21314</v>
      </c>
      <c r="B2674" s="3" t="s">
        <v>781</v>
      </c>
      <c r="C2674" s="3" t="s">
        <v>781</v>
      </c>
      <c r="D2674">
        <v>2670</v>
      </c>
      <c r="E2674">
        <v>4</v>
      </c>
      <c r="K2674">
        <v>2.1930000000000001</v>
      </c>
      <c r="L2674">
        <v>1</v>
      </c>
      <c r="M2674" t="s">
        <v>225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2703</v>
      </c>
      <c r="C2675" s="3" t="s">
        <v>2703</v>
      </c>
      <c r="D2675">
        <v>2671</v>
      </c>
      <c r="E2675">
        <v>5</v>
      </c>
      <c r="K2675">
        <v>2.5790000000000002</v>
      </c>
      <c r="L2675">
        <v>0</v>
      </c>
      <c r="M2675" t="s">
        <v>225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2704</v>
      </c>
      <c r="C2676" s="3" t="s">
        <v>2704</v>
      </c>
      <c r="D2676">
        <v>2672</v>
      </c>
      <c r="E2676">
        <v>6</v>
      </c>
      <c r="K2676">
        <v>3.069</v>
      </c>
      <c r="L2676">
        <v>0</v>
      </c>
      <c r="M2676" t="s">
        <v>225</v>
      </c>
      <c r="N2676">
        <v>217</v>
      </c>
      <c r="O2676">
        <v>9.16</v>
      </c>
    </row>
    <row r="2677" spans="1:16" x14ac:dyDescent="0.2">
      <c r="A2677">
        <v>21314</v>
      </c>
      <c r="B2677" s="3" t="s">
        <v>2705</v>
      </c>
      <c r="C2677" s="3" t="s">
        <v>2705</v>
      </c>
      <c r="D2677">
        <v>2673</v>
      </c>
      <c r="E2677">
        <v>7</v>
      </c>
      <c r="K2677">
        <v>3.3719999999999999</v>
      </c>
      <c r="L2677">
        <v>0</v>
      </c>
      <c r="M2677" t="s">
        <v>225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782</v>
      </c>
      <c r="C2678" s="3" t="s">
        <v>782</v>
      </c>
      <c r="D2678">
        <v>2674</v>
      </c>
      <c r="E2678">
        <v>8</v>
      </c>
      <c r="K2678">
        <v>3.58</v>
      </c>
      <c r="L2678">
        <v>1</v>
      </c>
      <c r="M2678" t="s">
        <v>225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2706</v>
      </c>
      <c r="C2679" s="3" t="s">
        <v>2706</v>
      </c>
      <c r="D2679">
        <v>2675</v>
      </c>
      <c r="E2679">
        <v>9</v>
      </c>
      <c r="K2679">
        <v>3.956</v>
      </c>
      <c r="L2679">
        <v>0</v>
      </c>
      <c r="M2679" t="s">
        <v>225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783</v>
      </c>
      <c r="C2680" s="3" t="s">
        <v>783</v>
      </c>
      <c r="D2680">
        <v>2676</v>
      </c>
      <c r="E2680">
        <v>10</v>
      </c>
      <c r="K2680">
        <v>4.5780000000000003</v>
      </c>
      <c r="L2680">
        <v>1</v>
      </c>
      <c r="M2680" t="s">
        <v>225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2707</v>
      </c>
      <c r="C2681" s="3" t="s">
        <v>2707</v>
      </c>
      <c r="D2681">
        <v>2677</v>
      </c>
      <c r="E2681">
        <v>11</v>
      </c>
      <c r="K2681">
        <v>5.2</v>
      </c>
      <c r="L2681">
        <v>0</v>
      </c>
      <c r="M2681" t="s">
        <v>225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2708</v>
      </c>
      <c r="C2682" s="3" t="s">
        <v>2708</v>
      </c>
      <c r="D2682">
        <v>2678</v>
      </c>
      <c r="E2682">
        <v>12</v>
      </c>
      <c r="K2682">
        <v>5.8339999999999996</v>
      </c>
      <c r="L2682">
        <v>0</v>
      </c>
      <c r="M2682" t="s">
        <v>225</v>
      </c>
      <c r="N2682">
        <v>465</v>
      </c>
      <c r="O2682">
        <v>30.443000000000001</v>
      </c>
      <c r="P2682" t="s">
        <v>240</v>
      </c>
    </row>
    <row r="2683" spans="1:16" x14ac:dyDescent="0.2">
      <c r="A2683">
        <v>21314</v>
      </c>
      <c r="B2683" s="3" t="s">
        <v>2709</v>
      </c>
      <c r="C2683" s="3" t="s">
        <v>2709</v>
      </c>
      <c r="D2683">
        <v>2679</v>
      </c>
      <c r="E2683">
        <v>13</v>
      </c>
      <c r="K2683">
        <v>6.423</v>
      </c>
      <c r="L2683">
        <v>0</v>
      </c>
      <c r="M2683" t="s">
        <v>225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784</v>
      </c>
      <c r="C2684" s="3" t="s">
        <v>784</v>
      </c>
      <c r="D2684">
        <v>1341</v>
      </c>
      <c r="E2684">
        <v>14</v>
      </c>
      <c r="K2684">
        <v>6.9429999999999996</v>
      </c>
      <c r="L2684">
        <v>1</v>
      </c>
      <c r="M2684" t="s">
        <v>225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785</v>
      </c>
      <c r="C2685" s="3" t="s">
        <v>785</v>
      </c>
      <c r="D2685">
        <v>1341</v>
      </c>
      <c r="E2685">
        <v>1</v>
      </c>
      <c r="K2685">
        <v>0</v>
      </c>
      <c r="L2685">
        <v>1</v>
      </c>
      <c r="M2685" t="s">
        <v>221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2710</v>
      </c>
      <c r="C2686" s="3" t="s">
        <v>2710</v>
      </c>
      <c r="D2686">
        <v>1342</v>
      </c>
      <c r="E2686">
        <v>2</v>
      </c>
      <c r="K2686">
        <v>0.51800000000000002</v>
      </c>
      <c r="L2686">
        <v>0</v>
      </c>
      <c r="M2686" t="s">
        <v>221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2711</v>
      </c>
      <c r="C2687" s="3" t="s">
        <v>2711</v>
      </c>
      <c r="D2687">
        <v>2669</v>
      </c>
      <c r="E2687">
        <v>3</v>
      </c>
      <c r="K2687">
        <v>1.1080000000000001</v>
      </c>
      <c r="L2687">
        <v>0</v>
      </c>
      <c r="M2687" t="s">
        <v>221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2712</v>
      </c>
      <c r="C2688" s="3" t="s">
        <v>2712</v>
      </c>
      <c r="D2688">
        <v>1501</v>
      </c>
      <c r="E2688">
        <v>4</v>
      </c>
      <c r="K2688">
        <v>1.7410000000000001</v>
      </c>
      <c r="L2688">
        <v>0</v>
      </c>
      <c r="M2688" t="s">
        <v>221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2713</v>
      </c>
      <c r="C2689" s="3" t="s">
        <v>2713</v>
      </c>
      <c r="D2689">
        <v>2101</v>
      </c>
      <c r="E2689">
        <v>5</v>
      </c>
      <c r="K2689">
        <v>2.0910000000000002</v>
      </c>
      <c r="L2689">
        <v>0</v>
      </c>
      <c r="M2689" t="s">
        <v>221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786</v>
      </c>
      <c r="C2690" s="3" t="s">
        <v>786</v>
      </c>
      <c r="D2690">
        <v>2102</v>
      </c>
      <c r="E2690">
        <v>6</v>
      </c>
      <c r="K2690">
        <v>2.4580000000000002</v>
      </c>
      <c r="L2690">
        <v>1</v>
      </c>
      <c r="M2690" t="s">
        <v>221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1049</v>
      </c>
      <c r="C2691" s="3" t="s">
        <v>1049</v>
      </c>
      <c r="D2691">
        <v>1617</v>
      </c>
      <c r="E2691">
        <v>7</v>
      </c>
      <c r="K2691">
        <v>2.6389999999999998</v>
      </c>
      <c r="L2691">
        <v>0</v>
      </c>
      <c r="M2691" t="s">
        <v>221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2714</v>
      </c>
      <c r="C2692" s="3" t="s">
        <v>2714</v>
      </c>
      <c r="D2692">
        <v>1616</v>
      </c>
      <c r="E2692">
        <v>8</v>
      </c>
      <c r="K2692">
        <v>2.9729999999999999</v>
      </c>
      <c r="L2692">
        <v>0</v>
      </c>
      <c r="M2692" t="s">
        <v>221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787</v>
      </c>
      <c r="C2693" s="3" t="s">
        <v>787</v>
      </c>
      <c r="D2693">
        <v>1615</v>
      </c>
      <c r="E2693">
        <v>9</v>
      </c>
      <c r="K2693">
        <v>3.3610000000000002</v>
      </c>
      <c r="L2693">
        <v>1</v>
      </c>
      <c r="M2693" t="s">
        <v>221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2715</v>
      </c>
      <c r="C2694" s="3" t="s">
        <v>2715</v>
      </c>
      <c r="D2694">
        <v>1509</v>
      </c>
      <c r="E2694">
        <v>10</v>
      </c>
      <c r="K2694">
        <v>3.569</v>
      </c>
      <c r="L2694">
        <v>0</v>
      </c>
      <c r="M2694" t="s">
        <v>221</v>
      </c>
      <c r="N2694">
        <v>266</v>
      </c>
      <c r="O2694">
        <v>14.433</v>
      </c>
    </row>
    <row r="2695" spans="1:15" x14ac:dyDescent="0.2">
      <c r="A2695">
        <v>21315</v>
      </c>
      <c r="B2695" s="3" t="s">
        <v>4807</v>
      </c>
      <c r="C2695" s="3" t="s">
        <v>4807</v>
      </c>
      <c r="D2695">
        <v>2448</v>
      </c>
      <c r="E2695">
        <v>11</v>
      </c>
      <c r="K2695">
        <v>4.3849999999999998</v>
      </c>
      <c r="L2695">
        <v>0</v>
      </c>
      <c r="M2695" t="s">
        <v>221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2717</v>
      </c>
      <c r="C2696" s="3" t="s">
        <v>2717</v>
      </c>
      <c r="D2696">
        <v>2516</v>
      </c>
      <c r="E2696">
        <v>12</v>
      </c>
      <c r="K2696">
        <v>4.6059999999999999</v>
      </c>
      <c r="L2696">
        <v>0</v>
      </c>
      <c r="M2696" t="s">
        <v>221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2718</v>
      </c>
      <c r="C2697" s="3" t="s">
        <v>2718</v>
      </c>
      <c r="D2697">
        <v>1505</v>
      </c>
      <c r="E2697">
        <v>13</v>
      </c>
      <c r="K2697">
        <v>4.8689999999999998</v>
      </c>
      <c r="L2697">
        <v>1</v>
      </c>
      <c r="M2697" t="s">
        <v>221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788</v>
      </c>
      <c r="C2698" s="3" t="s">
        <v>788</v>
      </c>
      <c r="D2698">
        <v>101</v>
      </c>
      <c r="E2698">
        <v>14</v>
      </c>
      <c r="K2698">
        <v>5.2770000000000001</v>
      </c>
      <c r="L2698">
        <v>1</v>
      </c>
      <c r="M2698" t="s">
        <v>221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579</v>
      </c>
      <c r="C2699" s="3" t="s">
        <v>579</v>
      </c>
      <c r="D2699">
        <v>2375</v>
      </c>
      <c r="E2699">
        <v>1</v>
      </c>
      <c r="K2699">
        <v>0</v>
      </c>
      <c r="L2699">
        <v>1</v>
      </c>
      <c r="M2699" t="s">
        <v>224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2719</v>
      </c>
      <c r="C2700" s="3" t="s">
        <v>2719</v>
      </c>
      <c r="D2700">
        <v>2374</v>
      </c>
      <c r="E2700">
        <v>2</v>
      </c>
      <c r="K2700">
        <v>0.37</v>
      </c>
      <c r="L2700">
        <v>0</v>
      </c>
      <c r="M2700" t="s">
        <v>224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2720</v>
      </c>
      <c r="C2701" s="3" t="s">
        <v>2720</v>
      </c>
      <c r="D2701">
        <v>1385</v>
      </c>
      <c r="E2701">
        <v>3</v>
      </c>
      <c r="K2701">
        <v>0.98699999999999999</v>
      </c>
      <c r="L2701">
        <v>0</v>
      </c>
      <c r="M2701" t="s">
        <v>224</v>
      </c>
      <c r="N2701">
        <v>75</v>
      </c>
      <c r="O2701">
        <v>12.275</v>
      </c>
    </row>
    <row r="2702" spans="1:15" x14ac:dyDescent="0.2">
      <c r="A2702">
        <v>21401</v>
      </c>
      <c r="B2702" s="3" t="s">
        <v>789</v>
      </c>
      <c r="C2702" s="3" t="s">
        <v>789</v>
      </c>
      <c r="D2702">
        <v>2670</v>
      </c>
      <c r="E2702">
        <v>4</v>
      </c>
      <c r="K2702">
        <v>2.1930000000000001</v>
      </c>
      <c r="L2702">
        <v>1</v>
      </c>
      <c r="M2702" t="s">
        <v>224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2721</v>
      </c>
      <c r="C2703" s="3" t="s">
        <v>2721</v>
      </c>
      <c r="D2703">
        <v>2671</v>
      </c>
      <c r="E2703">
        <v>5</v>
      </c>
      <c r="K2703">
        <v>2.5790000000000002</v>
      </c>
      <c r="L2703">
        <v>0</v>
      </c>
      <c r="M2703" t="s">
        <v>224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2722</v>
      </c>
      <c r="C2704" s="3" t="s">
        <v>2722</v>
      </c>
      <c r="D2704">
        <v>2672</v>
      </c>
      <c r="E2704">
        <v>6</v>
      </c>
      <c r="K2704">
        <v>3.069</v>
      </c>
      <c r="L2704">
        <v>0</v>
      </c>
      <c r="M2704" t="s">
        <v>224</v>
      </c>
      <c r="N2704">
        <v>217</v>
      </c>
      <c r="O2704">
        <v>9.16</v>
      </c>
    </row>
    <row r="2705" spans="1:16" x14ac:dyDescent="0.2">
      <c r="A2705">
        <v>21401</v>
      </c>
      <c r="B2705" s="3" t="s">
        <v>2723</v>
      </c>
      <c r="C2705" s="3" t="s">
        <v>2723</v>
      </c>
      <c r="D2705">
        <v>2673</v>
      </c>
      <c r="E2705">
        <v>7</v>
      </c>
      <c r="K2705">
        <v>3.3719999999999999</v>
      </c>
      <c r="L2705">
        <v>0</v>
      </c>
      <c r="M2705" t="s">
        <v>224</v>
      </c>
      <c r="N2705">
        <v>246</v>
      </c>
      <c r="O2705">
        <v>11.157</v>
      </c>
    </row>
    <row r="2706" spans="1:16" x14ac:dyDescent="0.2">
      <c r="A2706">
        <v>21401</v>
      </c>
      <c r="B2706" s="3" t="s">
        <v>790</v>
      </c>
      <c r="C2706" s="3" t="s">
        <v>790</v>
      </c>
      <c r="D2706">
        <v>2674</v>
      </c>
      <c r="E2706">
        <v>8</v>
      </c>
      <c r="K2706">
        <v>3.58</v>
      </c>
      <c r="L2706">
        <v>1</v>
      </c>
      <c r="M2706" t="s">
        <v>224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2724</v>
      </c>
      <c r="C2707" s="3" t="s">
        <v>2724</v>
      </c>
      <c r="D2707">
        <v>2675</v>
      </c>
      <c r="E2707">
        <v>9</v>
      </c>
      <c r="K2707">
        <v>3.956</v>
      </c>
      <c r="L2707">
        <v>0</v>
      </c>
      <c r="M2707" t="s">
        <v>224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727</v>
      </c>
      <c r="C2708" s="3" t="s">
        <v>727</v>
      </c>
      <c r="D2708">
        <v>2676</v>
      </c>
      <c r="E2708">
        <v>10</v>
      </c>
      <c r="K2708">
        <v>4.5780000000000003</v>
      </c>
      <c r="L2708">
        <v>1</v>
      </c>
      <c r="M2708" t="s">
        <v>224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2725</v>
      </c>
      <c r="C2709" s="3" t="s">
        <v>2725</v>
      </c>
      <c r="D2709">
        <v>2677</v>
      </c>
      <c r="E2709">
        <v>11</v>
      </c>
      <c r="K2709">
        <v>5.2</v>
      </c>
      <c r="L2709">
        <v>0</v>
      </c>
      <c r="M2709" t="s">
        <v>224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2726</v>
      </c>
      <c r="C2710" s="3" t="s">
        <v>2726</v>
      </c>
      <c r="D2710">
        <v>2678</v>
      </c>
      <c r="E2710">
        <v>12</v>
      </c>
      <c r="K2710">
        <v>5.8339999999999996</v>
      </c>
      <c r="L2710">
        <v>0</v>
      </c>
      <c r="M2710" t="s">
        <v>224</v>
      </c>
      <c r="N2710">
        <v>465</v>
      </c>
      <c r="O2710">
        <v>30.443000000000001</v>
      </c>
      <c r="P2710" t="s">
        <v>240</v>
      </c>
    </row>
    <row r="2711" spans="1:16" x14ac:dyDescent="0.2">
      <c r="A2711">
        <v>21401</v>
      </c>
      <c r="B2711" s="3" t="s">
        <v>2727</v>
      </c>
      <c r="C2711" s="3" t="s">
        <v>2727</v>
      </c>
      <c r="D2711">
        <v>2679</v>
      </c>
      <c r="E2711">
        <v>13</v>
      </c>
      <c r="K2711">
        <v>6.423</v>
      </c>
      <c r="L2711">
        <v>0</v>
      </c>
      <c r="M2711" t="s">
        <v>224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583</v>
      </c>
      <c r="C2712" s="3" t="s">
        <v>583</v>
      </c>
      <c r="D2712">
        <v>2375</v>
      </c>
      <c r="E2712">
        <v>14</v>
      </c>
      <c r="K2712">
        <v>7.0309999999999997</v>
      </c>
      <c r="L2712">
        <v>1</v>
      </c>
      <c r="M2712" t="s">
        <v>224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583</v>
      </c>
      <c r="C2713" s="3" t="s">
        <v>583</v>
      </c>
      <c r="D2713">
        <v>2375</v>
      </c>
      <c r="E2713">
        <v>1</v>
      </c>
      <c r="K2713">
        <v>0</v>
      </c>
      <c r="L2713">
        <v>1</v>
      </c>
      <c r="M2713" t="s">
        <v>238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2728</v>
      </c>
      <c r="C2714" s="3" t="s">
        <v>2728</v>
      </c>
      <c r="D2714">
        <v>2374</v>
      </c>
      <c r="E2714">
        <v>2</v>
      </c>
      <c r="K2714">
        <v>0.36899999999999999</v>
      </c>
      <c r="L2714">
        <v>0</v>
      </c>
      <c r="M2714" t="s">
        <v>238</v>
      </c>
      <c r="N2714">
        <v>32</v>
      </c>
      <c r="O2714">
        <v>12.807</v>
      </c>
    </row>
    <row r="2715" spans="1:16" x14ac:dyDescent="0.2">
      <c r="A2715">
        <v>21402</v>
      </c>
      <c r="B2715" s="3" t="s">
        <v>2368</v>
      </c>
      <c r="C2715" s="3" t="s">
        <v>2368</v>
      </c>
      <c r="D2715">
        <v>1385</v>
      </c>
      <c r="E2715">
        <v>3</v>
      </c>
      <c r="K2715">
        <v>0.98599999999999999</v>
      </c>
      <c r="L2715">
        <v>0</v>
      </c>
      <c r="M2715" t="s">
        <v>238</v>
      </c>
      <c r="N2715">
        <v>75</v>
      </c>
      <c r="O2715">
        <v>12.275</v>
      </c>
    </row>
    <row r="2716" spans="1:16" x14ac:dyDescent="0.2">
      <c r="A2716">
        <v>21402</v>
      </c>
      <c r="B2716" s="3" t="s">
        <v>791</v>
      </c>
      <c r="C2716" s="3" t="s">
        <v>791</v>
      </c>
      <c r="D2716">
        <v>101</v>
      </c>
      <c r="E2716">
        <v>4</v>
      </c>
      <c r="K2716">
        <v>2.3319999999999999</v>
      </c>
      <c r="L2716">
        <v>1</v>
      </c>
      <c r="M2716" t="s">
        <v>238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792</v>
      </c>
      <c r="C2717" s="3" t="s">
        <v>792</v>
      </c>
      <c r="D2717">
        <v>2670</v>
      </c>
      <c r="E2717">
        <v>5</v>
      </c>
      <c r="K2717">
        <v>2.8340000000000001</v>
      </c>
      <c r="L2717">
        <v>1</v>
      </c>
      <c r="M2717" t="s">
        <v>238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2729</v>
      </c>
      <c r="C2718" s="3" t="s">
        <v>2729</v>
      </c>
      <c r="D2718">
        <v>2671</v>
      </c>
      <c r="E2718">
        <v>6</v>
      </c>
      <c r="F2718" t="s">
        <v>229</v>
      </c>
      <c r="K2718">
        <v>3.22</v>
      </c>
      <c r="L2718">
        <v>0</v>
      </c>
      <c r="M2718" t="s">
        <v>238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2730</v>
      </c>
      <c r="C2719" s="3" t="s">
        <v>2730</v>
      </c>
      <c r="D2719">
        <v>2672</v>
      </c>
      <c r="E2719">
        <v>7</v>
      </c>
      <c r="F2719" t="s">
        <v>229</v>
      </c>
      <c r="K2719">
        <v>3.71</v>
      </c>
      <c r="L2719">
        <v>0</v>
      </c>
      <c r="M2719" t="s">
        <v>238</v>
      </c>
      <c r="N2719">
        <v>303</v>
      </c>
      <c r="O2719">
        <v>9.16</v>
      </c>
    </row>
    <row r="2720" spans="1:16" x14ac:dyDescent="0.2">
      <c r="A2720">
        <v>21402</v>
      </c>
      <c r="B2720" s="3" t="s">
        <v>2731</v>
      </c>
      <c r="C2720" s="3" t="s">
        <v>2731</v>
      </c>
      <c r="D2720">
        <v>2673</v>
      </c>
      <c r="E2720">
        <v>8</v>
      </c>
      <c r="F2720" t="s">
        <v>229</v>
      </c>
      <c r="K2720">
        <v>4.0140000000000002</v>
      </c>
      <c r="L2720">
        <v>0</v>
      </c>
      <c r="M2720" t="s">
        <v>238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585</v>
      </c>
      <c r="C2721" s="3" t="s">
        <v>585</v>
      </c>
      <c r="D2721">
        <v>2674</v>
      </c>
      <c r="E2721">
        <v>9</v>
      </c>
      <c r="F2721" t="s">
        <v>229</v>
      </c>
      <c r="K2721">
        <v>4.2210000000000001</v>
      </c>
      <c r="L2721">
        <v>1</v>
      </c>
      <c r="M2721" t="s">
        <v>238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2732</v>
      </c>
      <c r="C2722" s="3" t="s">
        <v>2732</v>
      </c>
      <c r="D2722">
        <v>2675</v>
      </c>
      <c r="E2722">
        <v>10</v>
      </c>
      <c r="F2722" t="s">
        <v>229</v>
      </c>
      <c r="K2722">
        <v>4.5970000000000004</v>
      </c>
      <c r="L2722">
        <v>0</v>
      </c>
      <c r="M2722" t="s">
        <v>238</v>
      </c>
      <c r="N2722">
        <v>372</v>
      </c>
      <c r="O2722">
        <v>10.259</v>
      </c>
    </row>
    <row r="2723" spans="1:16" x14ac:dyDescent="0.2">
      <c r="A2723">
        <v>21402</v>
      </c>
      <c r="B2723" s="3" t="s">
        <v>793</v>
      </c>
      <c r="C2723" s="3" t="s">
        <v>793</v>
      </c>
      <c r="D2723">
        <v>2676</v>
      </c>
      <c r="E2723">
        <v>11</v>
      </c>
      <c r="F2723" t="s">
        <v>229</v>
      </c>
      <c r="K2723">
        <v>5.2190000000000003</v>
      </c>
      <c r="L2723">
        <v>1</v>
      </c>
      <c r="M2723" t="s">
        <v>238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2733</v>
      </c>
      <c r="C2724" s="3" t="s">
        <v>2733</v>
      </c>
      <c r="D2724">
        <v>2677</v>
      </c>
      <c r="E2724">
        <v>12</v>
      </c>
      <c r="F2724" t="s">
        <v>229</v>
      </c>
      <c r="K2724">
        <v>5.8410000000000002</v>
      </c>
      <c r="L2724">
        <v>0</v>
      </c>
      <c r="M2724" t="s">
        <v>238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2734</v>
      </c>
      <c r="C2725" s="3" t="s">
        <v>2734</v>
      </c>
      <c r="D2725">
        <v>2678</v>
      </c>
      <c r="E2725">
        <v>13</v>
      </c>
      <c r="F2725" t="s">
        <v>229</v>
      </c>
      <c r="K2725">
        <v>6.4749999999999996</v>
      </c>
      <c r="L2725">
        <v>0</v>
      </c>
      <c r="M2725" t="s">
        <v>238</v>
      </c>
      <c r="N2725">
        <v>551</v>
      </c>
      <c r="O2725">
        <v>30.443000000000001</v>
      </c>
      <c r="P2725" t="s">
        <v>240</v>
      </c>
    </row>
    <row r="2726" spans="1:16" x14ac:dyDescent="0.2">
      <c r="A2726">
        <v>21402</v>
      </c>
      <c r="B2726" s="3" t="s">
        <v>2735</v>
      </c>
      <c r="C2726" s="3" t="s">
        <v>2735</v>
      </c>
      <c r="D2726">
        <v>2679</v>
      </c>
      <c r="E2726">
        <v>14</v>
      </c>
      <c r="F2726" t="s">
        <v>229</v>
      </c>
      <c r="K2726">
        <v>7.0650000000000004</v>
      </c>
      <c r="L2726">
        <v>0</v>
      </c>
      <c r="M2726" t="s">
        <v>238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630</v>
      </c>
      <c r="C2727" s="3" t="s">
        <v>630</v>
      </c>
      <c r="D2727">
        <v>2375</v>
      </c>
      <c r="E2727">
        <v>15</v>
      </c>
      <c r="F2727" t="s">
        <v>229</v>
      </c>
      <c r="K2727">
        <v>7.6719999999999997</v>
      </c>
      <c r="L2727">
        <v>1</v>
      </c>
      <c r="M2727" t="s">
        <v>238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631</v>
      </c>
      <c r="C2728" s="3" t="s">
        <v>631</v>
      </c>
      <c r="D2728">
        <v>2375</v>
      </c>
      <c r="E2728">
        <v>1</v>
      </c>
      <c r="K2728">
        <v>0</v>
      </c>
      <c r="L2728">
        <v>1</v>
      </c>
      <c r="M2728" t="s">
        <v>238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2736</v>
      </c>
      <c r="C2729" s="3" t="s">
        <v>2736</v>
      </c>
      <c r="D2729">
        <v>2374</v>
      </c>
      <c r="E2729">
        <v>2</v>
      </c>
      <c r="K2729">
        <v>0.36899999999999999</v>
      </c>
      <c r="L2729">
        <v>0</v>
      </c>
      <c r="M2729" t="s">
        <v>238</v>
      </c>
      <c r="N2729">
        <v>32</v>
      </c>
      <c r="O2729">
        <v>12.807</v>
      </c>
    </row>
    <row r="2730" spans="1:16" x14ac:dyDescent="0.2">
      <c r="A2730">
        <v>21403</v>
      </c>
      <c r="B2730" s="3" t="s">
        <v>2379</v>
      </c>
      <c r="C2730" s="3" t="s">
        <v>2379</v>
      </c>
      <c r="D2730">
        <v>1385</v>
      </c>
      <c r="E2730">
        <v>3</v>
      </c>
      <c r="K2730">
        <v>0.98599999999999999</v>
      </c>
      <c r="L2730">
        <v>0</v>
      </c>
      <c r="M2730" t="s">
        <v>238</v>
      </c>
      <c r="N2730">
        <v>75</v>
      </c>
      <c r="O2730">
        <v>12.275</v>
      </c>
    </row>
    <row r="2731" spans="1:16" x14ac:dyDescent="0.2">
      <c r="A2731">
        <v>21403</v>
      </c>
      <c r="B2731" s="3" t="s">
        <v>794</v>
      </c>
      <c r="C2731" s="3" t="s">
        <v>794</v>
      </c>
      <c r="D2731">
        <v>101</v>
      </c>
      <c r="E2731">
        <v>4</v>
      </c>
      <c r="K2731">
        <v>2.3319999999999999</v>
      </c>
      <c r="L2731">
        <v>1</v>
      </c>
      <c r="M2731" t="s">
        <v>238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795</v>
      </c>
      <c r="C2732" s="3" t="s">
        <v>795</v>
      </c>
      <c r="D2732">
        <v>2670</v>
      </c>
      <c r="E2732">
        <v>5</v>
      </c>
      <c r="K2732">
        <v>2.8340000000000001</v>
      </c>
      <c r="L2732">
        <v>1</v>
      </c>
      <c r="M2732" t="s">
        <v>238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2737</v>
      </c>
      <c r="C2733" s="3" t="s">
        <v>2737</v>
      </c>
      <c r="D2733">
        <v>2671</v>
      </c>
      <c r="E2733">
        <v>6</v>
      </c>
      <c r="F2733" t="s">
        <v>229</v>
      </c>
      <c r="K2733">
        <v>3.22</v>
      </c>
      <c r="L2733">
        <v>0</v>
      </c>
      <c r="M2733" t="s">
        <v>238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2738</v>
      </c>
      <c r="C2734" s="3" t="s">
        <v>2738</v>
      </c>
      <c r="D2734">
        <v>2672</v>
      </c>
      <c r="E2734">
        <v>7</v>
      </c>
      <c r="F2734" t="s">
        <v>229</v>
      </c>
      <c r="K2734">
        <v>3.71</v>
      </c>
      <c r="L2734">
        <v>0</v>
      </c>
      <c r="M2734" t="s">
        <v>238</v>
      </c>
      <c r="N2734">
        <v>303</v>
      </c>
      <c r="O2734">
        <v>9.16</v>
      </c>
    </row>
    <row r="2735" spans="1:16" x14ac:dyDescent="0.2">
      <c r="A2735">
        <v>21403</v>
      </c>
      <c r="B2735" s="3" t="s">
        <v>2739</v>
      </c>
      <c r="C2735" s="3" t="s">
        <v>2739</v>
      </c>
      <c r="D2735">
        <v>2673</v>
      </c>
      <c r="E2735">
        <v>8</v>
      </c>
      <c r="F2735" t="s">
        <v>229</v>
      </c>
      <c r="K2735">
        <v>4.0140000000000002</v>
      </c>
      <c r="L2735">
        <v>0</v>
      </c>
      <c r="M2735" t="s">
        <v>238</v>
      </c>
      <c r="N2735">
        <v>332</v>
      </c>
      <c r="O2735">
        <v>11.157</v>
      </c>
    </row>
    <row r="2736" spans="1:16" x14ac:dyDescent="0.2">
      <c r="A2736">
        <v>21403</v>
      </c>
      <c r="B2736" s="3" t="s">
        <v>796</v>
      </c>
      <c r="C2736" s="3" t="s">
        <v>796</v>
      </c>
      <c r="D2736">
        <v>2674</v>
      </c>
      <c r="E2736">
        <v>9</v>
      </c>
      <c r="F2736" t="s">
        <v>229</v>
      </c>
      <c r="K2736">
        <v>4.2210000000000001</v>
      </c>
      <c r="L2736">
        <v>1</v>
      </c>
      <c r="M2736" t="s">
        <v>238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2740</v>
      </c>
      <c r="C2737" s="3" t="s">
        <v>2740</v>
      </c>
      <c r="D2737">
        <v>2675</v>
      </c>
      <c r="E2737">
        <v>10</v>
      </c>
      <c r="F2737" t="s">
        <v>229</v>
      </c>
      <c r="K2737">
        <v>4.5970000000000004</v>
      </c>
      <c r="L2737">
        <v>0</v>
      </c>
      <c r="M2737" t="s">
        <v>238</v>
      </c>
      <c r="N2737">
        <v>372</v>
      </c>
      <c r="O2737">
        <v>10.259</v>
      </c>
    </row>
    <row r="2738" spans="1:16" x14ac:dyDescent="0.2">
      <c r="A2738">
        <v>21403</v>
      </c>
      <c r="B2738" s="3" t="s">
        <v>797</v>
      </c>
      <c r="C2738" s="3" t="s">
        <v>797</v>
      </c>
      <c r="D2738">
        <v>2676</v>
      </c>
      <c r="E2738">
        <v>11</v>
      </c>
      <c r="F2738" t="s">
        <v>229</v>
      </c>
      <c r="K2738">
        <v>5.2190000000000003</v>
      </c>
      <c r="L2738">
        <v>1</v>
      </c>
      <c r="M2738" t="s">
        <v>238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2741</v>
      </c>
      <c r="C2739" s="3" t="s">
        <v>2741</v>
      </c>
      <c r="D2739">
        <v>2677</v>
      </c>
      <c r="E2739">
        <v>12</v>
      </c>
      <c r="F2739" t="s">
        <v>229</v>
      </c>
      <c r="K2739">
        <v>5.8410000000000002</v>
      </c>
      <c r="L2739">
        <v>0</v>
      </c>
      <c r="M2739" t="s">
        <v>238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2742</v>
      </c>
      <c r="C2740" s="3" t="s">
        <v>2742</v>
      </c>
      <c r="D2740">
        <v>2678</v>
      </c>
      <c r="E2740">
        <v>13</v>
      </c>
      <c r="F2740" t="s">
        <v>229</v>
      </c>
      <c r="K2740">
        <v>6.4749999999999996</v>
      </c>
      <c r="L2740">
        <v>0</v>
      </c>
      <c r="M2740" t="s">
        <v>238</v>
      </c>
      <c r="N2740">
        <v>551</v>
      </c>
      <c r="O2740">
        <v>30.443000000000001</v>
      </c>
      <c r="P2740" t="s">
        <v>240</v>
      </c>
    </row>
    <row r="2741" spans="1:16" x14ac:dyDescent="0.2">
      <c r="A2741">
        <v>21403</v>
      </c>
      <c r="B2741" s="3" t="s">
        <v>2743</v>
      </c>
      <c r="C2741" s="3" t="s">
        <v>2743</v>
      </c>
      <c r="D2741">
        <v>2679</v>
      </c>
      <c r="E2741">
        <v>14</v>
      </c>
      <c r="F2741" t="s">
        <v>229</v>
      </c>
      <c r="K2741">
        <v>7.0650000000000004</v>
      </c>
      <c r="L2741">
        <v>0</v>
      </c>
      <c r="M2741" t="s">
        <v>238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798</v>
      </c>
      <c r="C2742" s="3" t="s">
        <v>798</v>
      </c>
      <c r="D2742">
        <v>2375</v>
      </c>
      <c r="E2742">
        <v>15</v>
      </c>
      <c r="F2742" t="s">
        <v>229</v>
      </c>
      <c r="K2742">
        <v>7.6719999999999997</v>
      </c>
      <c r="L2742">
        <v>1</v>
      </c>
      <c r="M2742" t="s">
        <v>238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677</v>
      </c>
      <c r="C2743" s="3" t="s">
        <v>677</v>
      </c>
      <c r="D2743">
        <v>2375</v>
      </c>
      <c r="E2743">
        <v>1</v>
      </c>
      <c r="K2743">
        <v>0</v>
      </c>
      <c r="L2743">
        <v>1</v>
      </c>
      <c r="M2743" t="s">
        <v>225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2744</v>
      </c>
      <c r="C2744" s="3" t="s">
        <v>2744</v>
      </c>
      <c r="D2744">
        <v>2374</v>
      </c>
      <c r="E2744">
        <v>2</v>
      </c>
      <c r="K2744">
        <v>0.37</v>
      </c>
      <c r="L2744">
        <v>0</v>
      </c>
      <c r="M2744" t="s">
        <v>225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2745</v>
      </c>
      <c r="C2745" s="3" t="s">
        <v>2745</v>
      </c>
      <c r="D2745">
        <v>1385</v>
      </c>
      <c r="E2745">
        <v>3</v>
      </c>
      <c r="K2745">
        <v>0.98699999999999999</v>
      </c>
      <c r="L2745">
        <v>0</v>
      </c>
      <c r="M2745" t="s">
        <v>225</v>
      </c>
      <c r="N2745">
        <v>75</v>
      </c>
      <c r="O2745">
        <v>12.275</v>
      </c>
    </row>
    <row r="2746" spans="1:16" x14ac:dyDescent="0.2">
      <c r="A2746">
        <v>21404</v>
      </c>
      <c r="B2746" s="3" t="s">
        <v>799</v>
      </c>
      <c r="C2746" s="3" t="s">
        <v>799</v>
      </c>
      <c r="D2746">
        <v>2670</v>
      </c>
      <c r="E2746">
        <v>4</v>
      </c>
      <c r="K2746">
        <v>2.1930000000000001</v>
      </c>
      <c r="L2746">
        <v>1</v>
      </c>
      <c r="M2746" t="s">
        <v>225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2746</v>
      </c>
      <c r="C2747" s="3" t="s">
        <v>2746</v>
      </c>
      <c r="D2747">
        <v>2671</v>
      </c>
      <c r="E2747">
        <v>5</v>
      </c>
      <c r="K2747">
        <v>2.5790000000000002</v>
      </c>
      <c r="L2747">
        <v>0</v>
      </c>
      <c r="M2747" t="s">
        <v>225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2747</v>
      </c>
      <c r="C2748" s="3" t="s">
        <v>2747</v>
      </c>
      <c r="D2748">
        <v>2672</v>
      </c>
      <c r="E2748">
        <v>6</v>
      </c>
      <c r="K2748">
        <v>3.069</v>
      </c>
      <c r="L2748">
        <v>0</v>
      </c>
      <c r="M2748" t="s">
        <v>225</v>
      </c>
      <c r="N2748">
        <v>217</v>
      </c>
      <c r="O2748">
        <v>9.16</v>
      </c>
    </row>
    <row r="2749" spans="1:16" x14ac:dyDescent="0.2">
      <c r="A2749">
        <v>21404</v>
      </c>
      <c r="B2749" s="3" t="s">
        <v>2748</v>
      </c>
      <c r="C2749" s="3" t="s">
        <v>2748</v>
      </c>
      <c r="D2749">
        <v>2673</v>
      </c>
      <c r="E2749">
        <v>7</v>
      </c>
      <c r="K2749">
        <v>3.3719999999999999</v>
      </c>
      <c r="L2749">
        <v>0</v>
      </c>
      <c r="M2749" t="s">
        <v>225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730</v>
      </c>
      <c r="C2750" s="3" t="s">
        <v>730</v>
      </c>
      <c r="D2750">
        <v>2674</v>
      </c>
      <c r="E2750">
        <v>8</v>
      </c>
      <c r="K2750">
        <v>3.58</v>
      </c>
      <c r="L2750">
        <v>1</v>
      </c>
      <c r="M2750" t="s">
        <v>225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2749</v>
      </c>
      <c r="C2751" s="3" t="s">
        <v>2749</v>
      </c>
      <c r="D2751">
        <v>2675</v>
      </c>
      <c r="E2751">
        <v>9</v>
      </c>
      <c r="K2751">
        <v>3.956</v>
      </c>
      <c r="L2751">
        <v>0</v>
      </c>
      <c r="M2751" t="s">
        <v>225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800</v>
      </c>
      <c r="C2752" s="3" t="s">
        <v>800</v>
      </c>
      <c r="D2752">
        <v>2676</v>
      </c>
      <c r="E2752">
        <v>10</v>
      </c>
      <c r="K2752">
        <v>4.5780000000000003</v>
      </c>
      <c r="L2752">
        <v>1</v>
      </c>
      <c r="M2752" t="s">
        <v>225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2750</v>
      </c>
      <c r="C2753" s="3" t="s">
        <v>2750</v>
      </c>
      <c r="D2753">
        <v>2677</v>
      </c>
      <c r="E2753">
        <v>11</v>
      </c>
      <c r="K2753">
        <v>5.2</v>
      </c>
      <c r="L2753">
        <v>0</v>
      </c>
      <c r="M2753" t="s">
        <v>225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2751</v>
      </c>
      <c r="C2754" s="3" t="s">
        <v>2751</v>
      </c>
      <c r="D2754">
        <v>2678</v>
      </c>
      <c r="E2754">
        <v>12</v>
      </c>
      <c r="K2754">
        <v>5.8339999999999996</v>
      </c>
      <c r="L2754">
        <v>0</v>
      </c>
      <c r="M2754" t="s">
        <v>225</v>
      </c>
      <c r="N2754">
        <v>465</v>
      </c>
      <c r="O2754">
        <v>30.443000000000001</v>
      </c>
      <c r="P2754" t="s">
        <v>240</v>
      </c>
    </row>
    <row r="2755" spans="1:16" x14ac:dyDescent="0.2">
      <c r="A2755">
        <v>21404</v>
      </c>
      <c r="B2755" s="3" t="s">
        <v>2752</v>
      </c>
      <c r="C2755" s="3" t="s">
        <v>2752</v>
      </c>
      <c r="D2755">
        <v>2679</v>
      </c>
      <c r="E2755">
        <v>13</v>
      </c>
      <c r="K2755">
        <v>6.423</v>
      </c>
      <c r="L2755">
        <v>0</v>
      </c>
      <c r="M2755" t="s">
        <v>225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732</v>
      </c>
      <c r="C2756" s="3" t="s">
        <v>732</v>
      </c>
      <c r="D2756">
        <v>1341</v>
      </c>
      <c r="E2756">
        <v>14</v>
      </c>
      <c r="K2756">
        <v>6.9429999999999996</v>
      </c>
      <c r="L2756">
        <v>1</v>
      </c>
      <c r="M2756" t="s">
        <v>225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678</v>
      </c>
      <c r="C2757" s="3" t="s">
        <v>678</v>
      </c>
      <c r="D2757">
        <v>2375</v>
      </c>
      <c r="E2757">
        <v>1</v>
      </c>
      <c r="K2757">
        <v>0</v>
      </c>
      <c r="L2757">
        <v>1</v>
      </c>
      <c r="M2757" t="s">
        <v>224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2753</v>
      </c>
      <c r="C2758" s="3" t="s">
        <v>2753</v>
      </c>
      <c r="D2758">
        <v>2374</v>
      </c>
      <c r="E2758">
        <v>2</v>
      </c>
      <c r="K2758">
        <v>0.37</v>
      </c>
      <c r="L2758">
        <v>0</v>
      </c>
      <c r="M2758" t="s">
        <v>224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2754</v>
      </c>
      <c r="C2759" s="3" t="s">
        <v>2754</v>
      </c>
      <c r="D2759">
        <v>1385</v>
      </c>
      <c r="E2759">
        <v>3</v>
      </c>
      <c r="K2759">
        <v>0.98699999999999999</v>
      </c>
      <c r="L2759">
        <v>0</v>
      </c>
      <c r="M2759" t="s">
        <v>224</v>
      </c>
      <c r="N2759">
        <v>75</v>
      </c>
      <c r="O2759">
        <v>12.275</v>
      </c>
    </row>
    <row r="2760" spans="1:16" x14ac:dyDescent="0.2">
      <c r="A2760">
        <v>21405</v>
      </c>
      <c r="B2760" s="3" t="s">
        <v>801</v>
      </c>
      <c r="C2760" s="3" t="s">
        <v>801</v>
      </c>
      <c r="D2760">
        <v>2670</v>
      </c>
      <c r="E2760">
        <v>4</v>
      </c>
      <c r="K2760">
        <v>2.1930000000000001</v>
      </c>
      <c r="L2760">
        <v>1</v>
      </c>
      <c r="M2760" t="s">
        <v>224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2755</v>
      </c>
      <c r="C2761" s="3" t="s">
        <v>2755</v>
      </c>
      <c r="D2761">
        <v>2671</v>
      </c>
      <c r="E2761">
        <v>5</v>
      </c>
      <c r="K2761">
        <v>2.5790000000000002</v>
      </c>
      <c r="L2761">
        <v>0</v>
      </c>
      <c r="M2761" t="s">
        <v>224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2756</v>
      </c>
      <c r="C2762" s="3" t="s">
        <v>2756</v>
      </c>
      <c r="D2762">
        <v>2672</v>
      </c>
      <c r="E2762">
        <v>6</v>
      </c>
      <c r="K2762">
        <v>3.069</v>
      </c>
      <c r="L2762">
        <v>0</v>
      </c>
      <c r="M2762" t="s">
        <v>224</v>
      </c>
      <c r="N2762">
        <v>217</v>
      </c>
      <c r="O2762">
        <v>9.16</v>
      </c>
    </row>
    <row r="2763" spans="1:16" x14ac:dyDescent="0.2">
      <c r="A2763">
        <v>21405</v>
      </c>
      <c r="B2763" s="3" t="s">
        <v>2285</v>
      </c>
      <c r="C2763" s="3" t="s">
        <v>2285</v>
      </c>
      <c r="D2763">
        <v>2673</v>
      </c>
      <c r="E2763">
        <v>7</v>
      </c>
      <c r="K2763">
        <v>3.3719999999999999</v>
      </c>
      <c r="L2763">
        <v>0</v>
      </c>
      <c r="M2763" t="s">
        <v>224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765</v>
      </c>
      <c r="C2764" s="3" t="s">
        <v>765</v>
      </c>
      <c r="D2764">
        <v>2674</v>
      </c>
      <c r="E2764">
        <v>8</v>
      </c>
      <c r="K2764">
        <v>3.58</v>
      </c>
      <c r="L2764">
        <v>1</v>
      </c>
      <c r="M2764" t="s">
        <v>224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2757</v>
      </c>
      <c r="C2765" s="3" t="s">
        <v>2757</v>
      </c>
      <c r="D2765">
        <v>2675</v>
      </c>
      <c r="E2765">
        <v>9</v>
      </c>
      <c r="K2765">
        <v>3.956</v>
      </c>
      <c r="L2765">
        <v>0</v>
      </c>
      <c r="M2765" t="s">
        <v>224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802</v>
      </c>
      <c r="C2766" s="3" t="s">
        <v>802</v>
      </c>
      <c r="D2766">
        <v>2676</v>
      </c>
      <c r="E2766">
        <v>10</v>
      </c>
      <c r="K2766">
        <v>4.5780000000000003</v>
      </c>
      <c r="L2766">
        <v>1</v>
      </c>
      <c r="M2766" t="s">
        <v>224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2758</v>
      </c>
      <c r="C2767" s="3" t="s">
        <v>2758</v>
      </c>
      <c r="D2767">
        <v>2677</v>
      </c>
      <c r="E2767">
        <v>11</v>
      </c>
      <c r="K2767">
        <v>5.2</v>
      </c>
      <c r="L2767">
        <v>0</v>
      </c>
      <c r="M2767" t="s">
        <v>224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2759</v>
      </c>
      <c r="C2768" s="3" t="s">
        <v>2759</v>
      </c>
      <c r="D2768">
        <v>2678</v>
      </c>
      <c r="E2768">
        <v>12</v>
      </c>
      <c r="K2768">
        <v>5.8339999999999996</v>
      </c>
      <c r="L2768">
        <v>0</v>
      </c>
      <c r="M2768" t="s">
        <v>224</v>
      </c>
      <c r="N2768">
        <v>465</v>
      </c>
      <c r="O2768">
        <v>30.443000000000001</v>
      </c>
      <c r="P2768" t="s">
        <v>240</v>
      </c>
    </row>
    <row r="2769" spans="1:16" x14ac:dyDescent="0.2">
      <c r="A2769">
        <v>21405</v>
      </c>
      <c r="B2769" s="3" t="s">
        <v>2760</v>
      </c>
      <c r="C2769" s="3" t="s">
        <v>2760</v>
      </c>
      <c r="D2769">
        <v>2679</v>
      </c>
      <c r="E2769">
        <v>13</v>
      </c>
      <c r="K2769">
        <v>6.423</v>
      </c>
      <c r="L2769">
        <v>0</v>
      </c>
      <c r="M2769" t="s">
        <v>224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766</v>
      </c>
      <c r="C2770" s="3" t="s">
        <v>766</v>
      </c>
      <c r="D2770">
        <v>2375</v>
      </c>
      <c r="E2770">
        <v>14</v>
      </c>
      <c r="K2770">
        <v>7.0309999999999997</v>
      </c>
      <c r="L2770">
        <v>1</v>
      </c>
      <c r="M2770" t="s">
        <v>224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591</v>
      </c>
      <c r="C2771" s="3" t="s">
        <v>591</v>
      </c>
      <c r="D2771">
        <v>2375</v>
      </c>
      <c r="E2771">
        <v>1</v>
      </c>
      <c r="K2771">
        <v>0</v>
      </c>
      <c r="L2771">
        <v>1</v>
      </c>
      <c r="M2771" t="s">
        <v>225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2551</v>
      </c>
      <c r="C2772" s="3" t="s">
        <v>2551</v>
      </c>
      <c r="D2772">
        <v>2374</v>
      </c>
      <c r="E2772">
        <v>2</v>
      </c>
      <c r="K2772">
        <v>0.37</v>
      </c>
      <c r="L2772">
        <v>0</v>
      </c>
      <c r="M2772" t="s">
        <v>225</v>
      </c>
      <c r="N2772">
        <v>32</v>
      </c>
      <c r="O2772">
        <v>12.807</v>
      </c>
    </row>
    <row r="2773" spans="1:16" x14ac:dyDescent="0.2">
      <c r="A2773">
        <v>21406</v>
      </c>
      <c r="B2773" s="3" t="s">
        <v>2761</v>
      </c>
      <c r="C2773" s="3" t="s">
        <v>2761</v>
      </c>
      <c r="D2773">
        <v>1385</v>
      </c>
      <c r="E2773">
        <v>3</v>
      </c>
      <c r="K2773">
        <v>0.98699999999999999</v>
      </c>
      <c r="L2773">
        <v>0</v>
      </c>
      <c r="M2773" t="s">
        <v>225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681</v>
      </c>
      <c r="C2774" s="3" t="s">
        <v>681</v>
      </c>
      <c r="D2774">
        <v>2670</v>
      </c>
      <c r="E2774">
        <v>4</v>
      </c>
      <c r="K2774">
        <v>2.1930000000000001</v>
      </c>
      <c r="L2774">
        <v>1</v>
      </c>
      <c r="M2774" t="s">
        <v>225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2762</v>
      </c>
      <c r="C2775" s="3" t="s">
        <v>2762</v>
      </c>
      <c r="D2775">
        <v>2671</v>
      </c>
      <c r="E2775">
        <v>5</v>
      </c>
      <c r="K2775">
        <v>2.5790000000000002</v>
      </c>
      <c r="L2775">
        <v>0</v>
      </c>
      <c r="M2775" t="s">
        <v>225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2763</v>
      </c>
      <c r="C2776" s="3" t="s">
        <v>2763</v>
      </c>
      <c r="D2776">
        <v>2672</v>
      </c>
      <c r="E2776">
        <v>6</v>
      </c>
      <c r="K2776">
        <v>3.069</v>
      </c>
      <c r="L2776">
        <v>0</v>
      </c>
      <c r="M2776" t="s">
        <v>225</v>
      </c>
      <c r="N2776">
        <v>217</v>
      </c>
      <c r="O2776">
        <v>9.16</v>
      </c>
    </row>
    <row r="2777" spans="1:16" x14ac:dyDescent="0.2">
      <c r="A2777">
        <v>21406</v>
      </c>
      <c r="B2777" s="3" t="s">
        <v>2296</v>
      </c>
      <c r="C2777" s="3" t="s">
        <v>2296</v>
      </c>
      <c r="D2777">
        <v>2673</v>
      </c>
      <c r="E2777">
        <v>7</v>
      </c>
      <c r="K2777">
        <v>3.3719999999999999</v>
      </c>
      <c r="L2777">
        <v>0</v>
      </c>
      <c r="M2777" t="s">
        <v>225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682</v>
      </c>
      <c r="C2778" s="3" t="s">
        <v>682</v>
      </c>
      <c r="D2778">
        <v>2674</v>
      </c>
      <c r="E2778">
        <v>8</v>
      </c>
      <c r="K2778">
        <v>3.58</v>
      </c>
      <c r="L2778">
        <v>1</v>
      </c>
      <c r="M2778" t="s">
        <v>225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2764</v>
      </c>
      <c r="C2779" s="3" t="s">
        <v>2764</v>
      </c>
      <c r="D2779">
        <v>2675</v>
      </c>
      <c r="E2779">
        <v>9</v>
      </c>
      <c r="K2779">
        <v>3.956</v>
      </c>
      <c r="L2779">
        <v>0</v>
      </c>
      <c r="M2779" t="s">
        <v>225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803</v>
      </c>
      <c r="C2780" s="3" t="s">
        <v>803</v>
      </c>
      <c r="D2780">
        <v>2676</v>
      </c>
      <c r="E2780">
        <v>10</v>
      </c>
      <c r="K2780">
        <v>4.5780000000000003</v>
      </c>
      <c r="L2780">
        <v>1</v>
      </c>
      <c r="M2780" t="s">
        <v>225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2765</v>
      </c>
      <c r="C2781" s="3" t="s">
        <v>2765</v>
      </c>
      <c r="D2781">
        <v>2677</v>
      </c>
      <c r="E2781">
        <v>11</v>
      </c>
      <c r="K2781">
        <v>5.2</v>
      </c>
      <c r="L2781">
        <v>0</v>
      </c>
      <c r="M2781" t="s">
        <v>225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2766</v>
      </c>
      <c r="C2782" s="3" t="s">
        <v>2766</v>
      </c>
      <c r="D2782">
        <v>2678</v>
      </c>
      <c r="E2782">
        <v>12</v>
      </c>
      <c r="K2782">
        <v>5.8339999999999996</v>
      </c>
      <c r="L2782">
        <v>0</v>
      </c>
      <c r="M2782" t="s">
        <v>225</v>
      </c>
      <c r="N2782">
        <v>465</v>
      </c>
      <c r="O2782">
        <v>30.443000000000001</v>
      </c>
      <c r="P2782" t="s">
        <v>240</v>
      </c>
    </row>
    <row r="2783" spans="1:16" x14ac:dyDescent="0.2">
      <c r="A2783">
        <v>21406</v>
      </c>
      <c r="B2783" s="3" t="s">
        <v>2767</v>
      </c>
      <c r="C2783" s="3" t="s">
        <v>2767</v>
      </c>
      <c r="D2783">
        <v>2679</v>
      </c>
      <c r="E2783">
        <v>13</v>
      </c>
      <c r="K2783">
        <v>6.423</v>
      </c>
      <c r="L2783">
        <v>0</v>
      </c>
      <c r="M2783" t="s">
        <v>225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684</v>
      </c>
      <c r="C2784" s="3" t="s">
        <v>684</v>
      </c>
      <c r="D2784">
        <v>1341</v>
      </c>
      <c r="E2784">
        <v>14</v>
      </c>
      <c r="K2784">
        <v>6.9429999999999996</v>
      </c>
      <c r="L2784">
        <v>1</v>
      </c>
      <c r="M2784" t="s">
        <v>225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804</v>
      </c>
      <c r="C2785" s="3" t="s">
        <v>804</v>
      </c>
      <c r="D2785">
        <v>1341</v>
      </c>
      <c r="E2785">
        <v>1</v>
      </c>
      <c r="K2785">
        <v>0</v>
      </c>
      <c r="L2785">
        <v>1</v>
      </c>
      <c r="M2785" t="s">
        <v>221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2768</v>
      </c>
      <c r="C2786" s="3" t="s">
        <v>2768</v>
      </c>
      <c r="D2786">
        <v>1342</v>
      </c>
      <c r="E2786">
        <v>2</v>
      </c>
      <c r="K2786">
        <v>0.51800000000000002</v>
      </c>
      <c r="L2786">
        <v>0</v>
      </c>
      <c r="M2786" t="s">
        <v>221</v>
      </c>
      <c r="N2786">
        <v>36</v>
      </c>
      <c r="O2786">
        <v>14.315</v>
      </c>
    </row>
    <row r="2787" spans="1:15" x14ac:dyDescent="0.2">
      <c r="A2787">
        <v>21407</v>
      </c>
      <c r="B2787" s="3" t="s">
        <v>2769</v>
      </c>
      <c r="C2787" s="3" t="s">
        <v>2769</v>
      </c>
      <c r="D2787">
        <v>2669</v>
      </c>
      <c r="E2787">
        <v>3</v>
      </c>
      <c r="K2787">
        <v>1.1080000000000001</v>
      </c>
      <c r="L2787">
        <v>0</v>
      </c>
      <c r="M2787" t="s">
        <v>221</v>
      </c>
      <c r="N2787">
        <v>47</v>
      </c>
      <c r="O2787">
        <v>12.504</v>
      </c>
    </row>
    <row r="2788" spans="1:15" x14ac:dyDescent="0.2">
      <c r="A2788">
        <v>21407</v>
      </c>
      <c r="B2788" s="3" t="s">
        <v>2770</v>
      </c>
      <c r="C2788" s="3" t="s">
        <v>2770</v>
      </c>
      <c r="D2788">
        <v>1501</v>
      </c>
      <c r="E2788">
        <v>4</v>
      </c>
      <c r="K2788">
        <v>1.7410000000000001</v>
      </c>
      <c r="L2788">
        <v>0</v>
      </c>
      <c r="M2788" t="s">
        <v>221</v>
      </c>
      <c r="N2788">
        <v>99</v>
      </c>
      <c r="O2788">
        <v>10.356</v>
      </c>
    </row>
    <row r="2789" spans="1:15" x14ac:dyDescent="0.2">
      <c r="A2789">
        <v>21407</v>
      </c>
      <c r="B2789" s="3" t="s">
        <v>2771</v>
      </c>
      <c r="C2789" s="3" t="s">
        <v>2771</v>
      </c>
      <c r="D2789">
        <v>2101</v>
      </c>
      <c r="E2789">
        <v>5</v>
      </c>
      <c r="K2789">
        <v>2.0910000000000002</v>
      </c>
      <c r="L2789">
        <v>0</v>
      </c>
      <c r="M2789" t="s">
        <v>221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663</v>
      </c>
      <c r="C2790" s="3" t="s">
        <v>663</v>
      </c>
      <c r="D2790">
        <v>2102</v>
      </c>
      <c r="E2790">
        <v>6</v>
      </c>
      <c r="K2790">
        <v>2.4580000000000002</v>
      </c>
      <c r="L2790">
        <v>1</v>
      </c>
      <c r="M2790" t="s">
        <v>221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876</v>
      </c>
      <c r="C2791" s="3" t="s">
        <v>876</v>
      </c>
      <c r="D2791">
        <v>1617</v>
      </c>
      <c r="E2791">
        <v>7</v>
      </c>
      <c r="K2791">
        <v>2.6389999999999998</v>
      </c>
      <c r="L2791">
        <v>0</v>
      </c>
      <c r="M2791" t="s">
        <v>221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2772</v>
      </c>
      <c r="C2792" s="3" t="s">
        <v>2772</v>
      </c>
      <c r="D2792">
        <v>1616</v>
      </c>
      <c r="E2792">
        <v>8</v>
      </c>
      <c r="K2792">
        <v>2.9729999999999999</v>
      </c>
      <c r="L2792">
        <v>0</v>
      </c>
      <c r="M2792" t="s">
        <v>221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664</v>
      </c>
      <c r="C2793" s="3" t="s">
        <v>664</v>
      </c>
      <c r="D2793">
        <v>1615</v>
      </c>
      <c r="E2793">
        <v>9</v>
      </c>
      <c r="K2793">
        <v>3.3610000000000002</v>
      </c>
      <c r="L2793">
        <v>1</v>
      </c>
      <c r="M2793" t="s">
        <v>221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2773</v>
      </c>
      <c r="C2794" s="3" t="s">
        <v>2773</v>
      </c>
      <c r="D2794">
        <v>1509</v>
      </c>
      <c r="E2794">
        <v>10</v>
      </c>
      <c r="K2794">
        <v>3.569</v>
      </c>
      <c r="L2794">
        <v>0</v>
      </c>
      <c r="M2794" t="s">
        <v>221</v>
      </c>
      <c r="N2794">
        <v>266</v>
      </c>
      <c r="O2794">
        <v>14.433</v>
      </c>
    </row>
    <row r="2795" spans="1:15" x14ac:dyDescent="0.2">
      <c r="A2795">
        <v>21407</v>
      </c>
      <c r="B2795" s="3" t="s">
        <v>4808</v>
      </c>
      <c r="C2795" s="3" t="s">
        <v>4808</v>
      </c>
      <c r="D2795">
        <v>2448</v>
      </c>
      <c r="E2795">
        <v>11</v>
      </c>
      <c r="K2795">
        <v>4.3849999999999998</v>
      </c>
      <c r="L2795">
        <v>0</v>
      </c>
      <c r="M2795" t="s">
        <v>221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2775</v>
      </c>
      <c r="C2796" s="3" t="s">
        <v>2775</v>
      </c>
      <c r="D2796">
        <v>2516</v>
      </c>
      <c r="E2796">
        <v>12</v>
      </c>
      <c r="K2796">
        <v>4.6059999999999999</v>
      </c>
      <c r="L2796">
        <v>0</v>
      </c>
      <c r="M2796" t="s">
        <v>221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2776</v>
      </c>
      <c r="C2797" s="3" t="s">
        <v>2776</v>
      </c>
      <c r="D2797">
        <v>1505</v>
      </c>
      <c r="E2797">
        <v>13</v>
      </c>
      <c r="K2797">
        <v>4.8689999999999998</v>
      </c>
      <c r="L2797">
        <v>1</v>
      </c>
      <c r="M2797" t="s">
        <v>221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783</v>
      </c>
      <c r="C2798" s="3" t="s">
        <v>783</v>
      </c>
      <c r="D2798">
        <v>101</v>
      </c>
      <c r="E2798">
        <v>14</v>
      </c>
      <c r="K2798">
        <v>5.2770000000000001</v>
      </c>
      <c r="L2798">
        <v>1</v>
      </c>
      <c r="M2798" t="s">
        <v>221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688</v>
      </c>
      <c r="C2799" s="3" t="s">
        <v>688</v>
      </c>
      <c r="D2799">
        <v>101</v>
      </c>
      <c r="E2799">
        <v>1</v>
      </c>
      <c r="K2799">
        <v>0</v>
      </c>
      <c r="L2799">
        <v>1</v>
      </c>
      <c r="M2799" t="s">
        <v>222</v>
      </c>
      <c r="N2799">
        <v>1</v>
      </c>
      <c r="O2799">
        <v>6.05</v>
      </c>
    </row>
    <row r="2800" spans="1:15" x14ac:dyDescent="0.2">
      <c r="A2800">
        <v>21408</v>
      </c>
      <c r="B2800" s="3" t="s">
        <v>805</v>
      </c>
      <c r="C2800" s="3" t="s">
        <v>805</v>
      </c>
      <c r="D2800">
        <v>2670</v>
      </c>
      <c r="E2800">
        <v>2</v>
      </c>
      <c r="K2800">
        <v>0.499</v>
      </c>
      <c r="L2800">
        <v>1</v>
      </c>
      <c r="M2800" t="s">
        <v>222</v>
      </c>
      <c r="N2800">
        <v>58</v>
      </c>
      <c r="O2800">
        <v>11.324</v>
      </c>
    </row>
    <row r="2801" spans="1:16" x14ac:dyDescent="0.2">
      <c r="A2801">
        <v>21408</v>
      </c>
      <c r="B2801" s="3" t="s">
        <v>2777</v>
      </c>
      <c r="C2801" s="3" t="s">
        <v>2777</v>
      </c>
      <c r="D2801">
        <v>2671</v>
      </c>
      <c r="E2801">
        <v>3</v>
      </c>
      <c r="K2801">
        <v>0.88500000000000001</v>
      </c>
      <c r="L2801">
        <v>0</v>
      </c>
      <c r="M2801" t="s">
        <v>222</v>
      </c>
      <c r="N2801">
        <v>93</v>
      </c>
      <c r="O2801">
        <v>10.141</v>
      </c>
    </row>
    <row r="2802" spans="1:16" x14ac:dyDescent="0.2">
      <c r="A2802">
        <v>21408</v>
      </c>
      <c r="B2802" s="3" t="s">
        <v>2778</v>
      </c>
      <c r="C2802" s="3" t="s">
        <v>2778</v>
      </c>
      <c r="D2802">
        <v>2672</v>
      </c>
      <c r="E2802">
        <v>4</v>
      </c>
      <c r="K2802">
        <v>1.375</v>
      </c>
      <c r="L2802">
        <v>0</v>
      </c>
      <c r="M2802" t="s">
        <v>222</v>
      </c>
      <c r="N2802">
        <v>129</v>
      </c>
      <c r="O2802">
        <v>9.16</v>
      </c>
    </row>
    <row r="2803" spans="1:16" x14ac:dyDescent="0.2">
      <c r="A2803">
        <v>21408</v>
      </c>
      <c r="B2803" s="3" t="s">
        <v>2779</v>
      </c>
      <c r="C2803" s="3" t="s">
        <v>2779</v>
      </c>
      <c r="D2803">
        <v>2673</v>
      </c>
      <c r="E2803">
        <v>5</v>
      </c>
      <c r="K2803">
        <v>1.6779999999999999</v>
      </c>
      <c r="L2803">
        <v>0</v>
      </c>
      <c r="M2803" t="s">
        <v>222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806</v>
      </c>
      <c r="C2804" s="3" t="s">
        <v>806</v>
      </c>
      <c r="D2804">
        <v>2674</v>
      </c>
      <c r="E2804">
        <v>6</v>
      </c>
      <c r="K2804">
        <v>1.8859999999999999</v>
      </c>
      <c r="L2804">
        <v>1</v>
      </c>
      <c r="M2804" t="s">
        <v>222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2780</v>
      </c>
      <c r="C2805" s="3" t="s">
        <v>2780</v>
      </c>
      <c r="D2805">
        <v>2675</v>
      </c>
      <c r="E2805">
        <v>7</v>
      </c>
      <c r="K2805">
        <v>2.262</v>
      </c>
      <c r="L2805">
        <v>0</v>
      </c>
      <c r="M2805" t="s">
        <v>222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807</v>
      </c>
      <c r="C2806" s="3" t="s">
        <v>807</v>
      </c>
      <c r="D2806">
        <v>2676</v>
      </c>
      <c r="E2806">
        <v>8</v>
      </c>
      <c r="K2806">
        <v>2.8839999999999999</v>
      </c>
      <c r="L2806">
        <v>1</v>
      </c>
      <c r="M2806" t="s">
        <v>222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2781</v>
      </c>
      <c r="C2807" s="3" t="s">
        <v>2781</v>
      </c>
      <c r="D2807">
        <v>2677</v>
      </c>
      <c r="E2807">
        <v>9</v>
      </c>
      <c r="K2807">
        <v>3.5059999999999998</v>
      </c>
      <c r="L2807">
        <v>0</v>
      </c>
      <c r="M2807" t="s">
        <v>222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2782</v>
      </c>
      <c r="C2808" s="3" t="s">
        <v>2782</v>
      </c>
      <c r="D2808">
        <v>2678</v>
      </c>
      <c r="E2808">
        <v>10</v>
      </c>
      <c r="K2808">
        <v>4.1399999999999997</v>
      </c>
      <c r="L2808">
        <v>0</v>
      </c>
      <c r="M2808" t="s">
        <v>222</v>
      </c>
      <c r="N2808">
        <v>377</v>
      </c>
      <c r="O2808">
        <v>30.443000000000001</v>
      </c>
      <c r="P2808" t="s">
        <v>240</v>
      </c>
    </row>
    <row r="2809" spans="1:16" x14ac:dyDescent="0.2">
      <c r="A2809">
        <v>21408</v>
      </c>
      <c r="B2809" s="3" t="s">
        <v>2783</v>
      </c>
      <c r="C2809" s="3" t="s">
        <v>2783</v>
      </c>
      <c r="D2809">
        <v>2679</v>
      </c>
      <c r="E2809">
        <v>11</v>
      </c>
      <c r="K2809">
        <v>4.7290000000000001</v>
      </c>
      <c r="L2809">
        <v>0</v>
      </c>
      <c r="M2809" t="s">
        <v>222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668</v>
      </c>
      <c r="C2810" s="3" t="s">
        <v>668</v>
      </c>
      <c r="D2810">
        <v>1341</v>
      </c>
      <c r="E2810">
        <v>12</v>
      </c>
      <c r="K2810">
        <v>5.3579999999999997</v>
      </c>
      <c r="L2810">
        <v>1</v>
      </c>
      <c r="M2810" t="s">
        <v>222</v>
      </c>
      <c r="N2810">
        <v>429</v>
      </c>
      <c r="O2810">
        <v>2.222</v>
      </c>
    </row>
    <row r="2811" spans="1:16" x14ac:dyDescent="0.2">
      <c r="A2811">
        <v>21409</v>
      </c>
      <c r="B2811" s="3" t="s">
        <v>808</v>
      </c>
      <c r="C2811" s="3" t="s">
        <v>808</v>
      </c>
      <c r="D2811">
        <v>1341</v>
      </c>
      <c r="E2811">
        <v>1</v>
      </c>
      <c r="K2811">
        <v>0</v>
      </c>
      <c r="L2811">
        <v>1</v>
      </c>
      <c r="M2811" t="s">
        <v>221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2784</v>
      </c>
      <c r="C2812" s="3" t="s">
        <v>2784</v>
      </c>
      <c r="D2812">
        <v>1342</v>
      </c>
      <c r="E2812">
        <v>2</v>
      </c>
      <c r="K2812">
        <v>0.51800000000000002</v>
      </c>
      <c r="L2812">
        <v>0</v>
      </c>
      <c r="M2812" t="s">
        <v>221</v>
      </c>
      <c r="N2812">
        <v>36</v>
      </c>
      <c r="O2812">
        <v>14.315</v>
      </c>
    </row>
    <row r="2813" spans="1:16" x14ac:dyDescent="0.2">
      <c r="A2813">
        <v>21409</v>
      </c>
      <c r="B2813" s="3" t="s">
        <v>2785</v>
      </c>
      <c r="C2813" s="3" t="s">
        <v>2785</v>
      </c>
      <c r="D2813">
        <v>2669</v>
      </c>
      <c r="E2813">
        <v>3</v>
      </c>
      <c r="K2813">
        <v>1.1080000000000001</v>
      </c>
      <c r="L2813">
        <v>0</v>
      </c>
      <c r="M2813" t="s">
        <v>221</v>
      </c>
      <c r="N2813">
        <v>47</v>
      </c>
      <c r="O2813">
        <v>12.504</v>
      </c>
    </row>
    <row r="2814" spans="1:16" x14ac:dyDescent="0.2">
      <c r="A2814">
        <v>21409</v>
      </c>
      <c r="B2814" s="3" t="s">
        <v>2786</v>
      </c>
      <c r="C2814" s="3" t="s">
        <v>2786</v>
      </c>
      <c r="D2814">
        <v>1501</v>
      </c>
      <c r="E2814">
        <v>4</v>
      </c>
      <c r="K2814">
        <v>1.7410000000000001</v>
      </c>
      <c r="L2814">
        <v>0</v>
      </c>
      <c r="M2814" t="s">
        <v>221</v>
      </c>
      <c r="N2814">
        <v>99</v>
      </c>
      <c r="O2814">
        <v>10.356</v>
      </c>
    </row>
    <row r="2815" spans="1:16" x14ac:dyDescent="0.2">
      <c r="A2815">
        <v>21409</v>
      </c>
      <c r="B2815" s="3" t="s">
        <v>2787</v>
      </c>
      <c r="C2815" s="3" t="s">
        <v>2787</v>
      </c>
      <c r="D2815">
        <v>2101</v>
      </c>
      <c r="E2815">
        <v>5</v>
      </c>
      <c r="K2815">
        <v>2.0910000000000002</v>
      </c>
      <c r="L2815">
        <v>0</v>
      </c>
      <c r="M2815" t="s">
        <v>221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809</v>
      </c>
      <c r="C2816" s="3" t="s">
        <v>809</v>
      </c>
      <c r="D2816">
        <v>2102</v>
      </c>
      <c r="E2816">
        <v>6</v>
      </c>
      <c r="K2816">
        <v>2.4580000000000002</v>
      </c>
      <c r="L2816">
        <v>1</v>
      </c>
      <c r="M2816" t="s">
        <v>221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2788</v>
      </c>
      <c r="C2817" s="3" t="s">
        <v>2788</v>
      </c>
      <c r="D2817">
        <v>1617</v>
      </c>
      <c r="E2817">
        <v>7</v>
      </c>
      <c r="K2817">
        <v>2.6389999999999998</v>
      </c>
      <c r="L2817">
        <v>0</v>
      </c>
      <c r="M2817" t="s">
        <v>221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2789</v>
      </c>
      <c r="C2818" s="3" t="s">
        <v>2789</v>
      </c>
      <c r="D2818">
        <v>1616</v>
      </c>
      <c r="E2818">
        <v>8</v>
      </c>
      <c r="K2818">
        <v>2.9729999999999999</v>
      </c>
      <c r="L2818">
        <v>0</v>
      </c>
      <c r="M2818" t="s">
        <v>221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810</v>
      </c>
      <c r="C2819" s="3" t="s">
        <v>810</v>
      </c>
      <c r="D2819">
        <v>1615</v>
      </c>
      <c r="E2819">
        <v>9</v>
      </c>
      <c r="K2819">
        <v>3.3610000000000002</v>
      </c>
      <c r="L2819">
        <v>1</v>
      </c>
      <c r="M2819" t="s">
        <v>221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2790</v>
      </c>
      <c r="C2820" s="3" t="s">
        <v>2790</v>
      </c>
      <c r="D2820">
        <v>1509</v>
      </c>
      <c r="E2820">
        <v>10</v>
      </c>
      <c r="K2820">
        <v>3.569</v>
      </c>
      <c r="L2820">
        <v>0</v>
      </c>
      <c r="M2820" t="s">
        <v>221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2791</v>
      </c>
      <c r="C2821" s="3" t="s">
        <v>2791</v>
      </c>
      <c r="D2821">
        <v>2448</v>
      </c>
      <c r="E2821">
        <v>11</v>
      </c>
      <c r="K2821">
        <v>4.3849999999999998</v>
      </c>
      <c r="L2821">
        <v>0</v>
      </c>
      <c r="M2821" t="s">
        <v>221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2792</v>
      </c>
      <c r="C2822" s="3" t="s">
        <v>2792</v>
      </c>
      <c r="D2822">
        <v>2516</v>
      </c>
      <c r="E2822">
        <v>12</v>
      </c>
      <c r="K2822">
        <v>4.6059999999999999</v>
      </c>
      <c r="L2822">
        <v>0</v>
      </c>
      <c r="M2822" t="s">
        <v>221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2793</v>
      </c>
      <c r="C2823" s="3" t="s">
        <v>2793</v>
      </c>
      <c r="D2823">
        <v>1505</v>
      </c>
      <c r="E2823">
        <v>13</v>
      </c>
      <c r="K2823">
        <v>4.8689999999999998</v>
      </c>
      <c r="L2823">
        <v>1</v>
      </c>
      <c r="M2823" t="s">
        <v>221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811</v>
      </c>
      <c r="C2824" s="3" t="s">
        <v>811</v>
      </c>
      <c r="D2824">
        <v>101</v>
      </c>
      <c r="E2824">
        <v>14</v>
      </c>
      <c r="K2824">
        <v>5.2770000000000001</v>
      </c>
      <c r="L2824">
        <v>1</v>
      </c>
      <c r="M2824" t="s">
        <v>221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812</v>
      </c>
      <c r="C2825" s="3" t="s">
        <v>812</v>
      </c>
      <c r="D2825">
        <v>101</v>
      </c>
      <c r="E2825">
        <v>1</v>
      </c>
      <c r="K2825">
        <v>0</v>
      </c>
      <c r="L2825">
        <v>1</v>
      </c>
      <c r="M2825" t="s">
        <v>222</v>
      </c>
      <c r="N2825">
        <v>1</v>
      </c>
      <c r="O2825">
        <v>6.05</v>
      </c>
    </row>
    <row r="2826" spans="1:15" x14ac:dyDescent="0.2">
      <c r="A2826">
        <v>21410</v>
      </c>
      <c r="B2826" s="3" t="s">
        <v>813</v>
      </c>
      <c r="C2826" s="3" t="s">
        <v>813</v>
      </c>
      <c r="D2826">
        <v>2670</v>
      </c>
      <c r="E2826">
        <v>2</v>
      </c>
      <c r="K2826">
        <v>0.499</v>
      </c>
      <c r="L2826">
        <v>1</v>
      </c>
      <c r="M2826" t="s">
        <v>222</v>
      </c>
      <c r="N2826">
        <v>58</v>
      </c>
      <c r="O2826">
        <v>11.324</v>
      </c>
    </row>
    <row r="2827" spans="1:15" x14ac:dyDescent="0.2">
      <c r="A2827">
        <v>21410</v>
      </c>
      <c r="B2827" s="3" t="s">
        <v>2794</v>
      </c>
      <c r="C2827" s="3" t="s">
        <v>2794</v>
      </c>
      <c r="D2827">
        <v>2671</v>
      </c>
      <c r="E2827">
        <v>3</v>
      </c>
      <c r="K2827">
        <v>0.88500000000000001</v>
      </c>
      <c r="L2827">
        <v>0</v>
      </c>
      <c r="M2827" t="s">
        <v>222</v>
      </c>
      <c r="N2827">
        <v>93</v>
      </c>
      <c r="O2827">
        <v>10.141</v>
      </c>
    </row>
    <row r="2828" spans="1:15" x14ac:dyDescent="0.2">
      <c r="A2828">
        <v>21410</v>
      </c>
      <c r="B2828" s="3" t="s">
        <v>2795</v>
      </c>
      <c r="C2828" s="3" t="s">
        <v>2795</v>
      </c>
      <c r="D2828">
        <v>2672</v>
      </c>
      <c r="E2828">
        <v>4</v>
      </c>
      <c r="K2828">
        <v>1.375</v>
      </c>
      <c r="L2828">
        <v>0</v>
      </c>
      <c r="M2828" t="s">
        <v>222</v>
      </c>
      <c r="N2828">
        <v>129</v>
      </c>
      <c r="O2828">
        <v>9.16</v>
      </c>
    </row>
    <row r="2829" spans="1:15" x14ac:dyDescent="0.2">
      <c r="A2829">
        <v>21410</v>
      </c>
      <c r="B2829" s="3" t="s">
        <v>2796</v>
      </c>
      <c r="C2829" s="3" t="s">
        <v>2796</v>
      </c>
      <c r="D2829">
        <v>2673</v>
      </c>
      <c r="E2829">
        <v>5</v>
      </c>
      <c r="K2829">
        <v>1.6779999999999999</v>
      </c>
      <c r="L2829">
        <v>0</v>
      </c>
      <c r="M2829" t="s">
        <v>222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814</v>
      </c>
      <c r="C2830" s="3" t="s">
        <v>814</v>
      </c>
      <c r="D2830">
        <v>2674</v>
      </c>
      <c r="E2830">
        <v>6</v>
      </c>
      <c r="K2830">
        <v>1.8859999999999999</v>
      </c>
      <c r="L2830">
        <v>1</v>
      </c>
      <c r="M2830" t="s">
        <v>222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2797</v>
      </c>
      <c r="C2831" s="3" t="s">
        <v>2797</v>
      </c>
      <c r="D2831">
        <v>2675</v>
      </c>
      <c r="E2831">
        <v>7</v>
      </c>
      <c r="K2831">
        <v>2.262</v>
      </c>
      <c r="L2831">
        <v>0</v>
      </c>
      <c r="M2831" t="s">
        <v>222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815</v>
      </c>
      <c r="C2832" s="3" t="s">
        <v>815</v>
      </c>
      <c r="D2832">
        <v>2676</v>
      </c>
      <c r="E2832">
        <v>8</v>
      </c>
      <c r="K2832">
        <v>2.8839999999999999</v>
      </c>
      <c r="L2832">
        <v>1</v>
      </c>
      <c r="M2832" t="s">
        <v>222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2798</v>
      </c>
      <c r="C2833" s="3" t="s">
        <v>2798</v>
      </c>
      <c r="D2833">
        <v>2677</v>
      </c>
      <c r="E2833">
        <v>9</v>
      </c>
      <c r="K2833">
        <v>3.5059999999999998</v>
      </c>
      <c r="L2833">
        <v>0</v>
      </c>
      <c r="M2833" t="s">
        <v>222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2799</v>
      </c>
      <c r="C2834" s="3" t="s">
        <v>2799</v>
      </c>
      <c r="D2834">
        <v>2678</v>
      </c>
      <c r="E2834">
        <v>10</v>
      </c>
      <c r="K2834">
        <v>4.1399999999999997</v>
      </c>
      <c r="L2834">
        <v>0</v>
      </c>
      <c r="M2834" t="s">
        <v>222</v>
      </c>
      <c r="N2834">
        <v>377</v>
      </c>
      <c r="O2834">
        <v>30.443000000000001</v>
      </c>
      <c r="P2834" t="s">
        <v>240</v>
      </c>
    </row>
    <row r="2835" spans="1:16" x14ac:dyDescent="0.2">
      <c r="A2835">
        <v>21410</v>
      </c>
      <c r="B2835" s="3" t="s">
        <v>2800</v>
      </c>
      <c r="C2835" s="3" t="s">
        <v>2800</v>
      </c>
      <c r="D2835">
        <v>2679</v>
      </c>
      <c r="E2835">
        <v>11</v>
      </c>
      <c r="K2835">
        <v>4.7290000000000001</v>
      </c>
      <c r="L2835">
        <v>0</v>
      </c>
      <c r="M2835" t="s">
        <v>222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816</v>
      </c>
      <c r="C2836" s="3" t="s">
        <v>816</v>
      </c>
      <c r="D2836">
        <v>1341</v>
      </c>
      <c r="E2836">
        <v>12</v>
      </c>
      <c r="K2836">
        <v>5.3579999999999997</v>
      </c>
      <c r="L2836">
        <v>1</v>
      </c>
      <c r="M2836" t="s">
        <v>222</v>
      </c>
      <c r="N2836">
        <v>429</v>
      </c>
      <c r="O2836">
        <v>2.222</v>
      </c>
    </row>
    <row r="2837" spans="1:16" x14ac:dyDescent="0.2">
      <c r="A2837">
        <v>21411</v>
      </c>
      <c r="B2837" s="3" t="s">
        <v>817</v>
      </c>
      <c r="C2837" s="3" t="s">
        <v>817</v>
      </c>
      <c r="D2837">
        <v>1341</v>
      </c>
      <c r="E2837">
        <v>1</v>
      </c>
      <c r="K2837">
        <v>0</v>
      </c>
      <c r="L2837">
        <v>1</v>
      </c>
      <c r="M2837" t="s">
        <v>221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2801</v>
      </c>
      <c r="C2838" s="3" t="s">
        <v>2801</v>
      </c>
      <c r="D2838">
        <v>1342</v>
      </c>
      <c r="E2838">
        <v>2</v>
      </c>
      <c r="K2838">
        <v>0.51800000000000002</v>
      </c>
      <c r="L2838">
        <v>0</v>
      </c>
      <c r="M2838" t="s">
        <v>221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2802</v>
      </c>
      <c r="C2839" s="3" t="s">
        <v>2802</v>
      </c>
      <c r="D2839">
        <v>2669</v>
      </c>
      <c r="E2839">
        <v>3</v>
      </c>
      <c r="K2839">
        <v>1.1080000000000001</v>
      </c>
      <c r="L2839">
        <v>0</v>
      </c>
      <c r="M2839" t="s">
        <v>221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2803</v>
      </c>
      <c r="C2840" s="3" t="s">
        <v>2803</v>
      </c>
      <c r="D2840">
        <v>1501</v>
      </c>
      <c r="E2840">
        <v>4</v>
      </c>
      <c r="K2840">
        <v>1.7410000000000001</v>
      </c>
      <c r="L2840">
        <v>0</v>
      </c>
      <c r="M2840" t="s">
        <v>221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2804</v>
      </c>
      <c r="C2841" s="3" t="s">
        <v>2804</v>
      </c>
      <c r="D2841">
        <v>2101</v>
      </c>
      <c r="E2841">
        <v>5</v>
      </c>
      <c r="K2841">
        <v>2.0910000000000002</v>
      </c>
      <c r="L2841">
        <v>0</v>
      </c>
      <c r="M2841" t="s">
        <v>221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818</v>
      </c>
      <c r="C2842" s="3" t="s">
        <v>818</v>
      </c>
      <c r="D2842">
        <v>2102</v>
      </c>
      <c r="E2842">
        <v>6</v>
      </c>
      <c r="K2842">
        <v>2.4580000000000002</v>
      </c>
      <c r="L2842">
        <v>1</v>
      </c>
      <c r="M2842" t="s">
        <v>221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2805</v>
      </c>
      <c r="C2843" s="3" t="s">
        <v>2805</v>
      </c>
      <c r="D2843">
        <v>1617</v>
      </c>
      <c r="E2843">
        <v>7</v>
      </c>
      <c r="K2843">
        <v>2.6389999999999998</v>
      </c>
      <c r="L2843">
        <v>0</v>
      </c>
      <c r="M2843" t="s">
        <v>221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2806</v>
      </c>
      <c r="C2844" s="3" t="s">
        <v>2806</v>
      </c>
      <c r="D2844">
        <v>1616</v>
      </c>
      <c r="E2844">
        <v>8</v>
      </c>
      <c r="K2844">
        <v>2.9729999999999999</v>
      </c>
      <c r="L2844">
        <v>0</v>
      </c>
      <c r="M2844" t="s">
        <v>221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819</v>
      </c>
      <c r="C2845" s="3" t="s">
        <v>819</v>
      </c>
      <c r="D2845">
        <v>1615</v>
      </c>
      <c r="E2845">
        <v>9</v>
      </c>
      <c r="K2845">
        <v>3.3610000000000002</v>
      </c>
      <c r="L2845">
        <v>1</v>
      </c>
      <c r="M2845" t="s">
        <v>221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2807</v>
      </c>
      <c r="C2846" s="3" t="s">
        <v>2807</v>
      </c>
      <c r="D2846">
        <v>1509</v>
      </c>
      <c r="E2846">
        <v>10</v>
      </c>
      <c r="K2846">
        <v>3.569</v>
      </c>
      <c r="L2846">
        <v>0</v>
      </c>
      <c r="M2846" t="s">
        <v>221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2808</v>
      </c>
      <c r="C2847" s="3" t="s">
        <v>2808</v>
      </c>
      <c r="D2847">
        <v>2448</v>
      </c>
      <c r="E2847">
        <v>11</v>
      </c>
      <c r="K2847">
        <v>4.3849999999999998</v>
      </c>
      <c r="L2847">
        <v>0</v>
      </c>
      <c r="M2847" t="s">
        <v>221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2809</v>
      </c>
      <c r="C2848" s="3" t="s">
        <v>2809</v>
      </c>
      <c r="D2848">
        <v>2516</v>
      </c>
      <c r="E2848">
        <v>12</v>
      </c>
      <c r="K2848">
        <v>4.6059999999999999</v>
      </c>
      <c r="L2848">
        <v>0</v>
      </c>
      <c r="M2848" t="s">
        <v>221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2810</v>
      </c>
      <c r="C2849" s="3" t="s">
        <v>2810</v>
      </c>
      <c r="D2849">
        <v>1505</v>
      </c>
      <c r="E2849">
        <v>13</v>
      </c>
      <c r="K2849">
        <v>4.8689999999999998</v>
      </c>
      <c r="L2849">
        <v>1</v>
      </c>
      <c r="M2849" t="s">
        <v>221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820</v>
      </c>
      <c r="C2850" s="3" t="s">
        <v>820</v>
      </c>
      <c r="D2850">
        <v>101</v>
      </c>
      <c r="E2850">
        <v>14</v>
      </c>
      <c r="K2850">
        <v>5.2770000000000001</v>
      </c>
      <c r="L2850">
        <v>1</v>
      </c>
      <c r="M2850" t="s">
        <v>221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821</v>
      </c>
      <c r="C2851" s="3" t="s">
        <v>821</v>
      </c>
      <c r="D2851">
        <v>101</v>
      </c>
      <c r="E2851">
        <v>1</v>
      </c>
      <c r="K2851">
        <v>0</v>
      </c>
      <c r="L2851">
        <v>1</v>
      </c>
      <c r="M2851" t="s">
        <v>222</v>
      </c>
      <c r="N2851">
        <v>1</v>
      </c>
      <c r="O2851">
        <v>6.05</v>
      </c>
    </row>
    <row r="2852" spans="1:16" x14ac:dyDescent="0.2">
      <c r="A2852">
        <v>21412</v>
      </c>
      <c r="B2852" s="3" t="s">
        <v>822</v>
      </c>
      <c r="C2852" s="3" t="s">
        <v>822</v>
      </c>
      <c r="D2852">
        <v>2670</v>
      </c>
      <c r="E2852">
        <v>2</v>
      </c>
      <c r="K2852">
        <v>0.499</v>
      </c>
      <c r="L2852">
        <v>1</v>
      </c>
      <c r="M2852" t="s">
        <v>222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2811</v>
      </c>
      <c r="C2853" s="3" t="s">
        <v>2811</v>
      </c>
      <c r="D2853">
        <v>2671</v>
      </c>
      <c r="E2853">
        <v>3</v>
      </c>
      <c r="K2853">
        <v>0.88500000000000001</v>
      </c>
      <c r="L2853">
        <v>0</v>
      </c>
      <c r="M2853" t="s">
        <v>222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2812</v>
      </c>
      <c r="C2854" s="3" t="s">
        <v>2812</v>
      </c>
      <c r="D2854">
        <v>2672</v>
      </c>
      <c r="E2854">
        <v>4</v>
      </c>
      <c r="K2854">
        <v>1.375</v>
      </c>
      <c r="L2854">
        <v>0</v>
      </c>
      <c r="M2854" t="s">
        <v>222</v>
      </c>
      <c r="N2854">
        <v>129</v>
      </c>
      <c r="O2854">
        <v>9.16</v>
      </c>
    </row>
    <row r="2855" spans="1:16" x14ac:dyDescent="0.2">
      <c r="A2855">
        <v>21412</v>
      </c>
      <c r="B2855" s="3" t="s">
        <v>2813</v>
      </c>
      <c r="C2855" s="3" t="s">
        <v>2813</v>
      </c>
      <c r="D2855">
        <v>2673</v>
      </c>
      <c r="E2855">
        <v>5</v>
      </c>
      <c r="K2855">
        <v>1.6779999999999999</v>
      </c>
      <c r="L2855">
        <v>0</v>
      </c>
      <c r="M2855" t="s">
        <v>222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823</v>
      </c>
      <c r="C2856" s="3" t="s">
        <v>823</v>
      </c>
      <c r="D2856">
        <v>2674</v>
      </c>
      <c r="E2856">
        <v>6</v>
      </c>
      <c r="K2856">
        <v>1.8859999999999999</v>
      </c>
      <c r="L2856">
        <v>1</v>
      </c>
      <c r="M2856" t="s">
        <v>222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2814</v>
      </c>
      <c r="C2857" s="3" t="s">
        <v>2814</v>
      </c>
      <c r="D2857">
        <v>2675</v>
      </c>
      <c r="E2857">
        <v>7</v>
      </c>
      <c r="K2857">
        <v>2.262</v>
      </c>
      <c r="L2857">
        <v>0</v>
      </c>
      <c r="M2857" t="s">
        <v>222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824</v>
      </c>
      <c r="C2858" s="3" t="s">
        <v>824</v>
      </c>
      <c r="D2858">
        <v>2676</v>
      </c>
      <c r="E2858">
        <v>8</v>
      </c>
      <c r="K2858">
        <v>2.8839999999999999</v>
      </c>
      <c r="L2858">
        <v>1</v>
      </c>
      <c r="M2858" t="s">
        <v>222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900</v>
      </c>
      <c r="C2859" s="3" t="s">
        <v>900</v>
      </c>
      <c r="D2859">
        <v>2677</v>
      </c>
      <c r="E2859">
        <v>9</v>
      </c>
      <c r="K2859">
        <v>3.5059999999999998</v>
      </c>
      <c r="L2859">
        <v>0</v>
      </c>
      <c r="M2859" t="s">
        <v>222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2815</v>
      </c>
      <c r="C2860" s="3" t="s">
        <v>2815</v>
      </c>
      <c r="D2860">
        <v>2678</v>
      </c>
      <c r="E2860">
        <v>10</v>
      </c>
      <c r="K2860">
        <v>4.1399999999999997</v>
      </c>
      <c r="L2860">
        <v>0</v>
      </c>
      <c r="M2860" t="s">
        <v>222</v>
      </c>
      <c r="N2860">
        <v>377</v>
      </c>
      <c r="O2860">
        <v>30.443000000000001</v>
      </c>
      <c r="P2860" t="s">
        <v>240</v>
      </c>
    </row>
    <row r="2861" spans="1:16" x14ac:dyDescent="0.2">
      <c r="A2861">
        <v>21412</v>
      </c>
      <c r="B2861" s="3" t="s">
        <v>2816</v>
      </c>
      <c r="C2861" s="3" t="s">
        <v>2816</v>
      </c>
      <c r="D2861">
        <v>2679</v>
      </c>
      <c r="E2861">
        <v>11</v>
      </c>
      <c r="K2861">
        <v>4.7290000000000001</v>
      </c>
      <c r="L2861">
        <v>0</v>
      </c>
      <c r="M2861" t="s">
        <v>222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825</v>
      </c>
      <c r="C2862" s="3" t="s">
        <v>825</v>
      </c>
      <c r="D2862">
        <v>1341</v>
      </c>
      <c r="E2862">
        <v>12</v>
      </c>
      <c r="K2862">
        <v>5.3579999999999997</v>
      </c>
      <c r="L2862">
        <v>1</v>
      </c>
      <c r="M2862" t="s">
        <v>222</v>
      </c>
      <c r="N2862">
        <v>429</v>
      </c>
      <c r="O2862">
        <v>2.222</v>
      </c>
    </row>
    <row r="2863" spans="1:16" x14ac:dyDescent="0.2">
      <c r="A2863">
        <v>21501</v>
      </c>
      <c r="B2863" s="3" t="s">
        <v>826</v>
      </c>
      <c r="C2863" s="3" t="s">
        <v>826</v>
      </c>
      <c r="D2863">
        <v>1341</v>
      </c>
      <c r="E2863">
        <v>1</v>
      </c>
      <c r="K2863">
        <v>0</v>
      </c>
      <c r="L2863">
        <v>1</v>
      </c>
      <c r="M2863" t="s">
        <v>223</v>
      </c>
      <c r="N2863">
        <v>1</v>
      </c>
      <c r="O2863">
        <v>2.222</v>
      </c>
    </row>
    <row r="2864" spans="1:16" x14ac:dyDescent="0.2">
      <c r="A2864">
        <v>21501</v>
      </c>
      <c r="B2864" s="3" t="s">
        <v>2817</v>
      </c>
      <c r="C2864" s="3" t="s">
        <v>2817</v>
      </c>
      <c r="D2864">
        <v>1342</v>
      </c>
      <c r="E2864">
        <v>2</v>
      </c>
      <c r="K2864">
        <v>0.51700000000000002</v>
      </c>
      <c r="L2864">
        <v>0</v>
      </c>
      <c r="M2864" t="s">
        <v>223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2818</v>
      </c>
      <c r="C2865" s="3" t="s">
        <v>2818</v>
      </c>
      <c r="D2865">
        <v>2669</v>
      </c>
      <c r="E2865">
        <v>3</v>
      </c>
      <c r="K2865">
        <v>1.107</v>
      </c>
      <c r="L2865">
        <v>0</v>
      </c>
      <c r="M2865" t="s">
        <v>223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2819</v>
      </c>
      <c r="C2866" s="3" t="s">
        <v>2819</v>
      </c>
      <c r="D2866">
        <v>1501</v>
      </c>
      <c r="E2866">
        <v>4</v>
      </c>
      <c r="K2866">
        <v>1.74</v>
      </c>
      <c r="L2866">
        <v>0</v>
      </c>
      <c r="M2866" t="s">
        <v>223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2820</v>
      </c>
      <c r="C2867" s="3" t="s">
        <v>2820</v>
      </c>
      <c r="D2867">
        <v>2101</v>
      </c>
      <c r="E2867">
        <v>5</v>
      </c>
      <c r="K2867">
        <v>2.09</v>
      </c>
      <c r="L2867">
        <v>0</v>
      </c>
      <c r="M2867" t="s">
        <v>223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368</v>
      </c>
      <c r="C2868" s="3" t="s">
        <v>368</v>
      </c>
      <c r="D2868">
        <v>2102</v>
      </c>
      <c r="E2868">
        <v>6</v>
      </c>
      <c r="K2868">
        <v>2.4569999999999999</v>
      </c>
      <c r="L2868">
        <v>1</v>
      </c>
      <c r="M2868" t="s">
        <v>223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2821</v>
      </c>
      <c r="C2869" s="3" t="s">
        <v>2821</v>
      </c>
      <c r="D2869">
        <v>1617</v>
      </c>
      <c r="E2869">
        <v>7</v>
      </c>
      <c r="K2869">
        <v>2.6379999999999999</v>
      </c>
      <c r="L2869">
        <v>0</v>
      </c>
      <c r="M2869" t="s">
        <v>223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2822</v>
      </c>
      <c r="C2870" s="3" t="s">
        <v>2822</v>
      </c>
      <c r="D2870">
        <v>1616</v>
      </c>
      <c r="E2870">
        <v>8</v>
      </c>
      <c r="K2870">
        <v>2.972</v>
      </c>
      <c r="L2870">
        <v>0</v>
      </c>
      <c r="M2870" t="s">
        <v>223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369</v>
      </c>
      <c r="C2871" s="3" t="s">
        <v>369</v>
      </c>
      <c r="D2871">
        <v>1615</v>
      </c>
      <c r="E2871">
        <v>9</v>
      </c>
      <c r="K2871">
        <v>3.36</v>
      </c>
      <c r="L2871">
        <v>1</v>
      </c>
      <c r="M2871" t="s">
        <v>223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2823</v>
      </c>
      <c r="C2872" s="3" t="s">
        <v>2823</v>
      </c>
      <c r="D2872">
        <v>1509</v>
      </c>
      <c r="E2872">
        <v>10</v>
      </c>
      <c r="K2872">
        <v>3.5680000000000001</v>
      </c>
      <c r="L2872">
        <v>0</v>
      </c>
      <c r="M2872" t="s">
        <v>223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2824</v>
      </c>
      <c r="C2873" s="3" t="s">
        <v>2824</v>
      </c>
      <c r="D2873">
        <v>2448</v>
      </c>
      <c r="E2873">
        <v>11</v>
      </c>
      <c r="K2873">
        <v>4.3840000000000003</v>
      </c>
      <c r="L2873">
        <v>0</v>
      </c>
      <c r="M2873" t="s">
        <v>223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2825</v>
      </c>
      <c r="C2874" s="3" t="s">
        <v>2825</v>
      </c>
      <c r="D2874">
        <v>2516</v>
      </c>
      <c r="E2874">
        <v>12</v>
      </c>
      <c r="K2874">
        <v>4.6050000000000004</v>
      </c>
      <c r="L2874">
        <v>0</v>
      </c>
      <c r="M2874" t="s">
        <v>223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317</v>
      </c>
      <c r="C2875" s="3" t="s">
        <v>317</v>
      </c>
      <c r="D2875">
        <v>1505</v>
      </c>
      <c r="E2875">
        <v>13</v>
      </c>
      <c r="K2875">
        <v>4.8680000000000003</v>
      </c>
      <c r="L2875">
        <v>1</v>
      </c>
      <c r="M2875" t="s">
        <v>223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2826</v>
      </c>
      <c r="C2876" s="3" t="s">
        <v>2826</v>
      </c>
      <c r="D2876">
        <v>2328</v>
      </c>
      <c r="E2876">
        <v>14</v>
      </c>
      <c r="K2876">
        <v>5.73</v>
      </c>
      <c r="L2876">
        <v>0</v>
      </c>
      <c r="M2876" t="s">
        <v>223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2827</v>
      </c>
      <c r="C2877" s="3" t="s">
        <v>2827</v>
      </c>
      <c r="D2877">
        <v>2739</v>
      </c>
      <c r="E2877">
        <v>15</v>
      </c>
      <c r="K2877">
        <v>6.391</v>
      </c>
      <c r="L2877">
        <v>0</v>
      </c>
      <c r="M2877" t="s">
        <v>223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2828</v>
      </c>
      <c r="C2878" s="3" t="s">
        <v>2828</v>
      </c>
      <c r="D2878">
        <v>1510</v>
      </c>
      <c r="E2878">
        <v>16</v>
      </c>
      <c r="K2878">
        <v>6.5810000000000004</v>
      </c>
      <c r="L2878">
        <v>0</v>
      </c>
      <c r="M2878" t="s">
        <v>223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506</v>
      </c>
      <c r="C2879" s="3" t="s">
        <v>506</v>
      </c>
      <c r="D2879">
        <v>1341</v>
      </c>
      <c r="E2879">
        <v>17</v>
      </c>
      <c r="K2879">
        <v>7.0540000000000003</v>
      </c>
      <c r="L2879">
        <v>1</v>
      </c>
      <c r="M2879" t="s">
        <v>223</v>
      </c>
      <c r="N2879">
        <v>518</v>
      </c>
      <c r="O2879">
        <v>2.81</v>
      </c>
    </row>
    <row r="2880" spans="1:15" x14ac:dyDescent="0.2">
      <c r="A2880">
        <v>21502</v>
      </c>
      <c r="B2880" s="3" t="s">
        <v>315</v>
      </c>
      <c r="C2880" s="3" t="s">
        <v>315</v>
      </c>
      <c r="D2880">
        <v>1341</v>
      </c>
      <c r="E2880">
        <v>1</v>
      </c>
      <c r="K2880">
        <v>0</v>
      </c>
      <c r="L2880">
        <v>1</v>
      </c>
      <c r="M2880" t="s">
        <v>223</v>
      </c>
      <c r="N2880">
        <v>1</v>
      </c>
      <c r="O2880">
        <v>2.222</v>
      </c>
    </row>
    <row r="2881" spans="1:15" x14ac:dyDescent="0.2">
      <c r="A2881">
        <v>21502</v>
      </c>
      <c r="B2881" s="3" t="s">
        <v>2829</v>
      </c>
      <c r="C2881" s="3" t="s">
        <v>2829</v>
      </c>
      <c r="D2881">
        <v>1342</v>
      </c>
      <c r="E2881">
        <v>2</v>
      </c>
      <c r="K2881">
        <v>0.51700000000000002</v>
      </c>
      <c r="L2881">
        <v>0</v>
      </c>
      <c r="M2881" t="s">
        <v>223</v>
      </c>
      <c r="N2881">
        <v>36</v>
      </c>
      <c r="O2881">
        <v>14.315</v>
      </c>
    </row>
    <row r="2882" spans="1:15" x14ac:dyDescent="0.2">
      <c r="A2882">
        <v>21502</v>
      </c>
      <c r="B2882" s="3" t="s">
        <v>2460</v>
      </c>
      <c r="C2882" s="3" t="s">
        <v>2460</v>
      </c>
      <c r="D2882">
        <v>2669</v>
      </c>
      <c r="E2882">
        <v>3</v>
      </c>
      <c r="K2882">
        <v>1.107</v>
      </c>
      <c r="L2882">
        <v>0</v>
      </c>
      <c r="M2882" t="s">
        <v>223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2830</v>
      </c>
      <c r="C2883" s="3" t="s">
        <v>2830</v>
      </c>
      <c r="D2883">
        <v>1501</v>
      </c>
      <c r="E2883">
        <v>4</v>
      </c>
      <c r="K2883">
        <v>1.74</v>
      </c>
      <c r="L2883">
        <v>0</v>
      </c>
      <c r="M2883" t="s">
        <v>223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2831</v>
      </c>
      <c r="C2884" s="3" t="s">
        <v>2831</v>
      </c>
      <c r="D2884">
        <v>2101</v>
      </c>
      <c r="E2884">
        <v>5</v>
      </c>
      <c r="K2884">
        <v>2.09</v>
      </c>
      <c r="L2884">
        <v>0</v>
      </c>
      <c r="M2884" t="s">
        <v>223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394</v>
      </c>
      <c r="C2885" s="3" t="s">
        <v>394</v>
      </c>
      <c r="D2885">
        <v>2102</v>
      </c>
      <c r="E2885">
        <v>6</v>
      </c>
      <c r="K2885">
        <v>2.4569999999999999</v>
      </c>
      <c r="L2885">
        <v>1</v>
      </c>
      <c r="M2885" t="s">
        <v>223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2832</v>
      </c>
      <c r="C2886" s="3" t="s">
        <v>2832</v>
      </c>
      <c r="D2886">
        <v>1617</v>
      </c>
      <c r="E2886">
        <v>7</v>
      </c>
      <c r="K2886">
        <v>2.6379999999999999</v>
      </c>
      <c r="L2886">
        <v>0</v>
      </c>
      <c r="M2886" t="s">
        <v>223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2833</v>
      </c>
      <c r="C2887" s="3" t="s">
        <v>2833</v>
      </c>
      <c r="D2887">
        <v>1616</v>
      </c>
      <c r="E2887">
        <v>8</v>
      </c>
      <c r="K2887">
        <v>2.972</v>
      </c>
      <c r="L2887">
        <v>0</v>
      </c>
      <c r="M2887" t="s">
        <v>223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827</v>
      </c>
      <c r="C2888" s="3" t="s">
        <v>827</v>
      </c>
      <c r="D2888">
        <v>1615</v>
      </c>
      <c r="E2888">
        <v>9</v>
      </c>
      <c r="K2888">
        <v>3.36</v>
      </c>
      <c r="L2888">
        <v>1</v>
      </c>
      <c r="M2888" t="s">
        <v>223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2834</v>
      </c>
      <c r="C2889" s="3" t="s">
        <v>2834</v>
      </c>
      <c r="D2889">
        <v>1509</v>
      </c>
      <c r="E2889">
        <v>10</v>
      </c>
      <c r="K2889">
        <v>3.5680000000000001</v>
      </c>
      <c r="L2889">
        <v>0</v>
      </c>
      <c r="M2889" t="s">
        <v>223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2835</v>
      </c>
      <c r="C2890" s="3" t="s">
        <v>2835</v>
      </c>
      <c r="D2890">
        <v>2448</v>
      </c>
      <c r="E2890">
        <v>11</v>
      </c>
      <c r="K2890">
        <v>4.3840000000000003</v>
      </c>
      <c r="L2890">
        <v>0</v>
      </c>
      <c r="M2890" t="s">
        <v>223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2836</v>
      </c>
      <c r="C2891" s="3" t="s">
        <v>2836</v>
      </c>
      <c r="D2891">
        <v>2516</v>
      </c>
      <c r="E2891">
        <v>12</v>
      </c>
      <c r="K2891">
        <v>4.6050000000000004</v>
      </c>
      <c r="L2891">
        <v>0</v>
      </c>
      <c r="M2891" t="s">
        <v>223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437</v>
      </c>
      <c r="C2892" s="3" t="s">
        <v>437</v>
      </c>
      <c r="D2892">
        <v>1505</v>
      </c>
      <c r="E2892">
        <v>13</v>
      </c>
      <c r="K2892">
        <v>4.8680000000000003</v>
      </c>
      <c r="L2892">
        <v>1</v>
      </c>
      <c r="M2892" t="s">
        <v>223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2837</v>
      </c>
      <c r="C2893" s="3" t="s">
        <v>2837</v>
      </c>
      <c r="D2893">
        <v>2328</v>
      </c>
      <c r="E2893">
        <v>14</v>
      </c>
      <c r="K2893">
        <v>5.73</v>
      </c>
      <c r="L2893">
        <v>0</v>
      </c>
      <c r="M2893" t="s">
        <v>223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2838</v>
      </c>
      <c r="C2894" s="3" t="s">
        <v>2838</v>
      </c>
      <c r="D2894">
        <v>2739</v>
      </c>
      <c r="E2894">
        <v>15</v>
      </c>
      <c r="K2894">
        <v>6.391</v>
      </c>
      <c r="L2894">
        <v>0</v>
      </c>
      <c r="M2894" t="s">
        <v>223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2839</v>
      </c>
      <c r="C2895" s="3" t="s">
        <v>2839</v>
      </c>
      <c r="D2895">
        <v>1510</v>
      </c>
      <c r="E2895">
        <v>16</v>
      </c>
      <c r="K2895">
        <v>6.5810000000000004</v>
      </c>
      <c r="L2895">
        <v>0</v>
      </c>
      <c r="M2895" t="s">
        <v>223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438</v>
      </c>
      <c r="C2896" s="3" t="s">
        <v>438</v>
      </c>
      <c r="D2896">
        <v>1341</v>
      </c>
      <c r="E2896">
        <v>17</v>
      </c>
      <c r="K2896">
        <v>7.0540000000000003</v>
      </c>
      <c r="L2896">
        <v>1</v>
      </c>
      <c r="M2896" t="s">
        <v>223</v>
      </c>
      <c r="N2896">
        <v>518</v>
      </c>
      <c r="O2896">
        <v>2.81</v>
      </c>
    </row>
    <row r="2897" spans="1:15" x14ac:dyDescent="0.2">
      <c r="A2897">
        <v>21503</v>
      </c>
      <c r="B2897" s="3" t="s">
        <v>558</v>
      </c>
      <c r="C2897" s="3" t="s">
        <v>558</v>
      </c>
      <c r="D2897">
        <v>1341</v>
      </c>
      <c r="E2897">
        <v>1</v>
      </c>
      <c r="K2897">
        <v>0</v>
      </c>
      <c r="L2897">
        <v>1</v>
      </c>
      <c r="M2897" t="s">
        <v>223</v>
      </c>
      <c r="N2897">
        <v>1</v>
      </c>
      <c r="O2897">
        <v>2.222</v>
      </c>
    </row>
    <row r="2898" spans="1:15" x14ac:dyDescent="0.2">
      <c r="A2898">
        <v>21503</v>
      </c>
      <c r="B2898" s="3" t="s">
        <v>2840</v>
      </c>
      <c r="C2898" s="3" t="s">
        <v>2840</v>
      </c>
      <c r="D2898">
        <v>1342</v>
      </c>
      <c r="E2898">
        <v>2</v>
      </c>
      <c r="K2898">
        <v>0.51700000000000002</v>
      </c>
      <c r="L2898">
        <v>0</v>
      </c>
      <c r="M2898" t="s">
        <v>223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2841</v>
      </c>
      <c r="C2899" s="3" t="s">
        <v>2841</v>
      </c>
      <c r="D2899">
        <v>2669</v>
      </c>
      <c r="E2899">
        <v>3</v>
      </c>
      <c r="K2899">
        <v>1.107</v>
      </c>
      <c r="L2899">
        <v>0</v>
      </c>
      <c r="M2899" t="s">
        <v>223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2842</v>
      </c>
      <c r="C2900" s="3" t="s">
        <v>2842</v>
      </c>
      <c r="D2900">
        <v>1501</v>
      </c>
      <c r="E2900">
        <v>4</v>
      </c>
      <c r="K2900">
        <v>1.74</v>
      </c>
      <c r="L2900">
        <v>0</v>
      </c>
      <c r="M2900" t="s">
        <v>223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2843</v>
      </c>
      <c r="C2901" s="3" t="s">
        <v>2843</v>
      </c>
      <c r="D2901">
        <v>2101</v>
      </c>
      <c r="E2901">
        <v>5</v>
      </c>
      <c r="K2901">
        <v>2.09</v>
      </c>
      <c r="L2901">
        <v>0</v>
      </c>
      <c r="M2901" t="s">
        <v>223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373</v>
      </c>
      <c r="C2902" s="3" t="s">
        <v>373</v>
      </c>
      <c r="D2902">
        <v>2102</v>
      </c>
      <c r="E2902">
        <v>6</v>
      </c>
      <c r="K2902">
        <v>2.4569999999999999</v>
      </c>
      <c r="L2902">
        <v>1</v>
      </c>
      <c r="M2902" t="s">
        <v>223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537</v>
      </c>
      <c r="C2903" s="3" t="s">
        <v>537</v>
      </c>
      <c r="D2903">
        <v>1617</v>
      </c>
      <c r="E2903">
        <v>7</v>
      </c>
      <c r="K2903">
        <v>2.6379999999999999</v>
      </c>
      <c r="L2903">
        <v>0</v>
      </c>
      <c r="M2903" t="s">
        <v>223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2844</v>
      </c>
      <c r="C2904" s="3" t="s">
        <v>2844</v>
      </c>
      <c r="D2904">
        <v>1616</v>
      </c>
      <c r="E2904">
        <v>8</v>
      </c>
      <c r="K2904">
        <v>2.972</v>
      </c>
      <c r="L2904">
        <v>0</v>
      </c>
      <c r="M2904" t="s">
        <v>223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374</v>
      </c>
      <c r="C2905" s="3" t="s">
        <v>374</v>
      </c>
      <c r="D2905">
        <v>1615</v>
      </c>
      <c r="E2905">
        <v>9</v>
      </c>
      <c r="K2905">
        <v>3.36</v>
      </c>
      <c r="L2905">
        <v>1</v>
      </c>
      <c r="M2905" t="s">
        <v>223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2845</v>
      </c>
      <c r="C2906" s="3" t="s">
        <v>2845</v>
      </c>
      <c r="D2906">
        <v>1509</v>
      </c>
      <c r="E2906">
        <v>10</v>
      </c>
      <c r="K2906">
        <v>3.5680000000000001</v>
      </c>
      <c r="L2906">
        <v>0</v>
      </c>
      <c r="M2906" t="s">
        <v>223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2846</v>
      </c>
      <c r="C2907" s="3" t="s">
        <v>2846</v>
      </c>
      <c r="D2907">
        <v>2448</v>
      </c>
      <c r="E2907">
        <v>11</v>
      </c>
      <c r="K2907">
        <v>4.3840000000000003</v>
      </c>
      <c r="L2907">
        <v>0</v>
      </c>
      <c r="M2907" t="s">
        <v>223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2847</v>
      </c>
      <c r="C2908" s="3" t="s">
        <v>2847</v>
      </c>
      <c r="D2908">
        <v>2516</v>
      </c>
      <c r="E2908">
        <v>12</v>
      </c>
      <c r="K2908">
        <v>4.6050000000000004</v>
      </c>
      <c r="L2908">
        <v>0</v>
      </c>
      <c r="M2908" t="s">
        <v>223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828</v>
      </c>
      <c r="C2909" s="3" t="s">
        <v>828</v>
      </c>
      <c r="D2909">
        <v>1505</v>
      </c>
      <c r="E2909">
        <v>13</v>
      </c>
      <c r="K2909">
        <v>4.8680000000000003</v>
      </c>
      <c r="L2909">
        <v>1</v>
      </c>
      <c r="M2909" t="s">
        <v>223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2848</v>
      </c>
      <c r="C2910" s="3" t="s">
        <v>2848</v>
      </c>
      <c r="D2910">
        <v>2328</v>
      </c>
      <c r="E2910">
        <v>14</v>
      </c>
      <c r="K2910">
        <v>5.73</v>
      </c>
      <c r="L2910">
        <v>0</v>
      </c>
      <c r="M2910" t="s">
        <v>223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2849</v>
      </c>
      <c r="C2911" s="3" t="s">
        <v>2849</v>
      </c>
      <c r="D2911">
        <v>2739</v>
      </c>
      <c r="E2911">
        <v>15</v>
      </c>
      <c r="K2911">
        <v>6.391</v>
      </c>
      <c r="L2911">
        <v>0</v>
      </c>
      <c r="M2911" t="s">
        <v>223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2850</v>
      </c>
      <c r="C2912" s="3" t="s">
        <v>2850</v>
      </c>
      <c r="D2912">
        <v>1510</v>
      </c>
      <c r="E2912">
        <v>16</v>
      </c>
      <c r="K2912">
        <v>6.5810000000000004</v>
      </c>
      <c r="L2912">
        <v>0</v>
      </c>
      <c r="M2912" t="s">
        <v>223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474</v>
      </c>
      <c r="C2913" s="3" t="s">
        <v>474</v>
      </c>
      <c r="D2913">
        <v>1341</v>
      </c>
      <c r="E2913">
        <v>17</v>
      </c>
      <c r="K2913">
        <v>7.0540000000000003</v>
      </c>
      <c r="L2913">
        <v>1</v>
      </c>
      <c r="M2913" t="s">
        <v>223</v>
      </c>
      <c r="N2913">
        <v>518</v>
      </c>
      <c r="O2913">
        <v>2.81</v>
      </c>
    </row>
    <row r="2914" spans="1:15" x14ac:dyDescent="0.2">
      <c r="A2914">
        <v>21504</v>
      </c>
      <c r="B2914" s="3" t="s">
        <v>510</v>
      </c>
      <c r="C2914" s="3" t="s">
        <v>510</v>
      </c>
      <c r="D2914">
        <v>100</v>
      </c>
      <c r="E2914">
        <v>1</v>
      </c>
      <c r="K2914">
        <v>0</v>
      </c>
      <c r="L2914">
        <v>1</v>
      </c>
      <c r="M2914" t="s">
        <v>220</v>
      </c>
      <c r="N2914">
        <v>1</v>
      </c>
      <c r="O2914">
        <v>4.2</v>
      </c>
    </row>
    <row r="2915" spans="1:15" x14ac:dyDescent="0.2">
      <c r="A2915">
        <v>21504</v>
      </c>
      <c r="B2915" s="3" t="s">
        <v>2851</v>
      </c>
      <c r="C2915" s="3" t="s">
        <v>2851</v>
      </c>
      <c r="D2915">
        <v>2101</v>
      </c>
      <c r="E2915">
        <v>2</v>
      </c>
      <c r="K2915">
        <v>0.64600000000000002</v>
      </c>
      <c r="L2915">
        <v>0</v>
      </c>
      <c r="M2915" t="s">
        <v>220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511</v>
      </c>
      <c r="C2916" s="3" t="s">
        <v>511</v>
      </c>
      <c r="D2916">
        <v>2102</v>
      </c>
      <c r="E2916">
        <v>3</v>
      </c>
      <c r="K2916">
        <v>1.0129999999999999</v>
      </c>
      <c r="L2916">
        <v>1</v>
      </c>
      <c r="M2916" t="s">
        <v>220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756</v>
      </c>
      <c r="C2917" s="3" t="s">
        <v>756</v>
      </c>
      <c r="D2917">
        <v>1617</v>
      </c>
      <c r="E2917">
        <v>4</v>
      </c>
      <c r="K2917">
        <v>1.1950000000000001</v>
      </c>
      <c r="L2917">
        <v>0</v>
      </c>
      <c r="M2917" t="s">
        <v>220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2852</v>
      </c>
      <c r="C2918" s="3" t="s">
        <v>2852</v>
      </c>
      <c r="D2918">
        <v>1616</v>
      </c>
      <c r="E2918">
        <v>5</v>
      </c>
      <c r="K2918">
        <v>1.5289999999999999</v>
      </c>
      <c r="L2918">
        <v>0</v>
      </c>
      <c r="M2918" t="s">
        <v>220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708</v>
      </c>
      <c r="C2919" s="3" t="s">
        <v>708</v>
      </c>
      <c r="D2919">
        <v>1615</v>
      </c>
      <c r="E2919">
        <v>6</v>
      </c>
      <c r="K2919">
        <v>1.917</v>
      </c>
      <c r="L2919">
        <v>1</v>
      </c>
      <c r="M2919" t="s">
        <v>220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2853</v>
      </c>
      <c r="C2920" s="3" t="s">
        <v>2853</v>
      </c>
      <c r="D2920">
        <v>1509</v>
      </c>
      <c r="E2920">
        <v>7</v>
      </c>
      <c r="K2920">
        <v>2.125</v>
      </c>
      <c r="L2920">
        <v>0</v>
      </c>
      <c r="M2920" t="s">
        <v>220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2854</v>
      </c>
      <c r="C2921" s="3" t="s">
        <v>2854</v>
      </c>
      <c r="D2921">
        <v>2448</v>
      </c>
      <c r="E2921">
        <v>8</v>
      </c>
      <c r="K2921">
        <v>2.9409999999999998</v>
      </c>
      <c r="L2921">
        <v>0</v>
      </c>
      <c r="M2921" t="s">
        <v>220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2855</v>
      </c>
      <c r="C2922" s="3" t="s">
        <v>2855</v>
      </c>
      <c r="D2922">
        <v>2516</v>
      </c>
      <c r="E2922">
        <v>9</v>
      </c>
      <c r="K2922">
        <v>3.1619999999999999</v>
      </c>
      <c r="L2922">
        <v>0</v>
      </c>
      <c r="M2922" t="s">
        <v>220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513</v>
      </c>
      <c r="C2923" s="3" t="s">
        <v>513</v>
      </c>
      <c r="D2923">
        <v>1505</v>
      </c>
      <c r="E2923">
        <v>10</v>
      </c>
      <c r="K2923">
        <v>3.4249999999999998</v>
      </c>
      <c r="L2923">
        <v>1</v>
      </c>
      <c r="M2923" t="s">
        <v>220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610</v>
      </c>
      <c r="C2924" s="3" t="s">
        <v>610</v>
      </c>
      <c r="D2924">
        <v>101</v>
      </c>
      <c r="E2924">
        <v>11</v>
      </c>
      <c r="K2924">
        <v>3.831</v>
      </c>
      <c r="L2924">
        <v>1</v>
      </c>
      <c r="M2924" t="s">
        <v>220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610</v>
      </c>
      <c r="C2925" s="3" t="s">
        <v>610</v>
      </c>
      <c r="D2925">
        <v>101</v>
      </c>
      <c r="E2925">
        <v>1</v>
      </c>
      <c r="K2925">
        <v>0</v>
      </c>
      <c r="L2925">
        <v>1</v>
      </c>
      <c r="M2925" t="s">
        <v>219</v>
      </c>
      <c r="N2925">
        <v>1</v>
      </c>
      <c r="O2925">
        <v>6.05</v>
      </c>
    </row>
    <row r="2926" spans="1:15" x14ac:dyDescent="0.2">
      <c r="A2926">
        <v>21505</v>
      </c>
      <c r="B2926" s="3" t="s">
        <v>562</v>
      </c>
      <c r="C2926" s="3" t="s">
        <v>562</v>
      </c>
      <c r="D2926">
        <v>2670</v>
      </c>
      <c r="E2926">
        <v>2</v>
      </c>
      <c r="K2926">
        <v>0.499</v>
      </c>
      <c r="L2926">
        <v>1</v>
      </c>
      <c r="M2926" t="s">
        <v>219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2856</v>
      </c>
      <c r="C2927" s="3" t="s">
        <v>2856</v>
      </c>
      <c r="D2927">
        <v>2671</v>
      </c>
      <c r="E2927">
        <v>3</v>
      </c>
      <c r="K2927">
        <v>0.88500000000000001</v>
      </c>
      <c r="L2927">
        <v>0</v>
      </c>
      <c r="M2927" t="s">
        <v>219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2857</v>
      </c>
      <c r="C2928" s="3" t="s">
        <v>2857</v>
      </c>
      <c r="D2928">
        <v>2672</v>
      </c>
      <c r="E2928">
        <v>4</v>
      </c>
      <c r="K2928">
        <v>1.375</v>
      </c>
      <c r="L2928">
        <v>0</v>
      </c>
      <c r="M2928" t="s">
        <v>219</v>
      </c>
      <c r="N2928">
        <v>129</v>
      </c>
      <c r="O2928">
        <v>9.16</v>
      </c>
    </row>
    <row r="2929" spans="1:15" x14ac:dyDescent="0.2">
      <c r="A2929">
        <v>21505</v>
      </c>
      <c r="B2929" s="3" t="s">
        <v>2858</v>
      </c>
      <c r="C2929" s="3" t="s">
        <v>2858</v>
      </c>
      <c r="D2929">
        <v>2673</v>
      </c>
      <c r="E2929">
        <v>5</v>
      </c>
      <c r="K2929">
        <v>1.6779999999999999</v>
      </c>
      <c r="L2929">
        <v>0</v>
      </c>
      <c r="M2929" t="s">
        <v>219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829</v>
      </c>
      <c r="C2930" s="3" t="s">
        <v>829</v>
      </c>
      <c r="D2930">
        <v>2674</v>
      </c>
      <c r="E2930">
        <v>6</v>
      </c>
      <c r="K2930">
        <v>1.8859999999999999</v>
      </c>
      <c r="L2930">
        <v>1</v>
      </c>
      <c r="M2930" t="s">
        <v>219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2859</v>
      </c>
      <c r="C2931" s="3" t="s">
        <v>2859</v>
      </c>
      <c r="D2931">
        <v>2675</v>
      </c>
      <c r="E2931">
        <v>7</v>
      </c>
      <c r="K2931">
        <v>2.262</v>
      </c>
      <c r="L2931">
        <v>0</v>
      </c>
      <c r="M2931" t="s">
        <v>219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830</v>
      </c>
      <c r="C2932" s="3" t="s">
        <v>830</v>
      </c>
      <c r="D2932">
        <v>2676</v>
      </c>
      <c r="E2932">
        <v>8</v>
      </c>
      <c r="K2932">
        <v>2.8839999999999999</v>
      </c>
      <c r="L2932">
        <v>1</v>
      </c>
      <c r="M2932" t="s">
        <v>219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2223</v>
      </c>
      <c r="C2933" s="3" t="s">
        <v>2223</v>
      </c>
      <c r="D2933">
        <v>2677</v>
      </c>
      <c r="E2933">
        <v>9</v>
      </c>
      <c r="K2933">
        <v>3.5059999999999998</v>
      </c>
      <c r="L2933">
        <v>0</v>
      </c>
      <c r="M2933" t="s">
        <v>219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831</v>
      </c>
      <c r="C2934" s="3" t="s">
        <v>831</v>
      </c>
      <c r="D2934">
        <v>100</v>
      </c>
      <c r="E2934">
        <v>10</v>
      </c>
      <c r="K2934">
        <v>3.7869999999999999</v>
      </c>
      <c r="L2934">
        <v>1</v>
      </c>
      <c r="M2934" t="s">
        <v>219</v>
      </c>
      <c r="N2934">
        <v>347</v>
      </c>
      <c r="O2934">
        <v>3.089</v>
      </c>
    </row>
    <row r="2935" spans="1:15" x14ac:dyDescent="0.2">
      <c r="A2935">
        <v>21506</v>
      </c>
      <c r="B2935" s="3" t="s">
        <v>574</v>
      </c>
      <c r="C2935" s="3" t="s">
        <v>574</v>
      </c>
      <c r="D2935">
        <v>100</v>
      </c>
      <c r="E2935">
        <v>1</v>
      </c>
      <c r="K2935">
        <v>0</v>
      </c>
      <c r="L2935">
        <v>1</v>
      </c>
      <c r="M2935" t="s">
        <v>220</v>
      </c>
      <c r="N2935">
        <v>1</v>
      </c>
      <c r="O2935">
        <v>4.2</v>
      </c>
    </row>
    <row r="2936" spans="1:15" x14ac:dyDescent="0.2">
      <c r="A2936">
        <v>21506</v>
      </c>
      <c r="B2936" s="3" t="s">
        <v>2860</v>
      </c>
      <c r="C2936" s="3" t="s">
        <v>2860</v>
      </c>
      <c r="D2936">
        <v>2101</v>
      </c>
      <c r="E2936">
        <v>2</v>
      </c>
      <c r="K2936">
        <v>0.64600000000000002</v>
      </c>
      <c r="L2936">
        <v>0</v>
      </c>
      <c r="M2936" t="s">
        <v>220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832</v>
      </c>
      <c r="C2937" s="3" t="s">
        <v>832</v>
      </c>
      <c r="D2937">
        <v>2102</v>
      </c>
      <c r="E2937">
        <v>3</v>
      </c>
      <c r="K2937">
        <v>1.0129999999999999</v>
      </c>
      <c r="L2937">
        <v>1</v>
      </c>
      <c r="M2937" t="s">
        <v>220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716</v>
      </c>
      <c r="C2938" s="3" t="s">
        <v>716</v>
      </c>
      <c r="D2938">
        <v>1617</v>
      </c>
      <c r="E2938">
        <v>4</v>
      </c>
      <c r="K2938">
        <v>1.1950000000000001</v>
      </c>
      <c r="L2938">
        <v>0</v>
      </c>
      <c r="M2938" t="s">
        <v>220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2861</v>
      </c>
      <c r="C2939" s="3" t="s">
        <v>2861</v>
      </c>
      <c r="D2939">
        <v>1616</v>
      </c>
      <c r="E2939">
        <v>5</v>
      </c>
      <c r="K2939">
        <v>1.5289999999999999</v>
      </c>
      <c r="L2939">
        <v>0</v>
      </c>
      <c r="M2939" t="s">
        <v>220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717</v>
      </c>
      <c r="C2940" s="3" t="s">
        <v>717</v>
      </c>
      <c r="D2940">
        <v>1615</v>
      </c>
      <c r="E2940">
        <v>6</v>
      </c>
      <c r="K2940">
        <v>1.917</v>
      </c>
      <c r="L2940">
        <v>1</v>
      </c>
      <c r="M2940" t="s">
        <v>220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2862</v>
      </c>
      <c r="C2941" s="3" t="s">
        <v>2862</v>
      </c>
      <c r="D2941">
        <v>1509</v>
      </c>
      <c r="E2941">
        <v>7</v>
      </c>
      <c r="K2941">
        <v>2.125</v>
      </c>
      <c r="L2941">
        <v>0</v>
      </c>
      <c r="M2941" t="s">
        <v>220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2863</v>
      </c>
      <c r="C2942" s="3" t="s">
        <v>2863</v>
      </c>
      <c r="D2942">
        <v>2448</v>
      </c>
      <c r="E2942">
        <v>8</v>
      </c>
      <c r="K2942">
        <v>2.9409999999999998</v>
      </c>
      <c r="L2942">
        <v>0</v>
      </c>
      <c r="M2942" t="s">
        <v>220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2864</v>
      </c>
      <c r="C2943" s="3" t="s">
        <v>2864</v>
      </c>
      <c r="D2943">
        <v>2516</v>
      </c>
      <c r="E2943">
        <v>9</v>
      </c>
      <c r="K2943">
        <v>3.1619999999999999</v>
      </c>
      <c r="L2943">
        <v>0</v>
      </c>
      <c r="M2943" t="s">
        <v>220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718</v>
      </c>
      <c r="C2944" s="3" t="s">
        <v>718</v>
      </c>
      <c r="D2944">
        <v>1505</v>
      </c>
      <c r="E2944">
        <v>10</v>
      </c>
      <c r="K2944">
        <v>3.4249999999999998</v>
      </c>
      <c r="L2944">
        <v>1</v>
      </c>
      <c r="M2944" t="s">
        <v>220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617</v>
      </c>
      <c r="C2945" s="3" t="s">
        <v>617</v>
      </c>
      <c r="D2945">
        <v>101</v>
      </c>
      <c r="E2945">
        <v>11</v>
      </c>
      <c r="K2945">
        <v>3.831</v>
      </c>
      <c r="L2945">
        <v>1</v>
      </c>
      <c r="M2945" t="s">
        <v>220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617</v>
      </c>
      <c r="C2946" s="3" t="s">
        <v>617</v>
      </c>
      <c r="D2946">
        <v>101</v>
      </c>
      <c r="E2946">
        <v>1</v>
      </c>
      <c r="K2946">
        <v>0</v>
      </c>
      <c r="L2946">
        <v>1</v>
      </c>
      <c r="M2946" t="s">
        <v>219</v>
      </c>
      <c r="N2946">
        <v>1</v>
      </c>
      <c r="O2946">
        <v>6.05</v>
      </c>
    </row>
    <row r="2947" spans="1:15" x14ac:dyDescent="0.2">
      <c r="A2947">
        <v>21507</v>
      </c>
      <c r="B2947" s="3" t="s">
        <v>577</v>
      </c>
      <c r="C2947" s="3" t="s">
        <v>577</v>
      </c>
      <c r="D2947">
        <v>2670</v>
      </c>
      <c r="E2947">
        <v>2</v>
      </c>
      <c r="K2947">
        <v>0.499</v>
      </c>
      <c r="L2947">
        <v>1</v>
      </c>
      <c r="M2947" t="s">
        <v>219</v>
      </c>
      <c r="N2947">
        <v>58</v>
      </c>
      <c r="O2947">
        <v>11.324</v>
      </c>
    </row>
    <row r="2948" spans="1:15" x14ac:dyDescent="0.2">
      <c r="A2948">
        <v>21507</v>
      </c>
      <c r="B2948" s="3" t="s">
        <v>2865</v>
      </c>
      <c r="C2948" s="3" t="s">
        <v>2865</v>
      </c>
      <c r="D2948">
        <v>2671</v>
      </c>
      <c r="E2948">
        <v>3</v>
      </c>
      <c r="K2948">
        <v>0.88500000000000001</v>
      </c>
      <c r="L2948">
        <v>0</v>
      </c>
      <c r="M2948" t="s">
        <v>219</v>
      </c>
      <c r="N2948">
        <v>93</v>
      </c>
      <c r="O2948">
        <v>10.141</v>
      </c>
    </row>
    <row r="2949" spans="1:15" x14ac:dyDescent="0.2">
      <c r="A2949">
        <v>21507</v>
      </c>
      <c r="B2949" s="3" t="s">
        <v>2866</v>
      </c>
      <c r="C2949" s="3" t="s">
        <v>2866</v>
      </c>
      <c r="D2949">
        <v>2672</v>
      </c>
      <c r="E2949">
        <v>4</v>
      </c>
      <c r="K2949">
        <v>1.375</v>
      </c>
      <c r="L2949">
        <v>0</v>
      </c>
      <c r="M2949" t="s">
        <v>219</v>
      </c>
      <c r="N2949">
        <v>129</v>
      </c>
      <c r="O2949">
        <v>9.16</v>
      </c>
    </row>
    <row r="2950" spans="1:15" x14ac:dyDescent="0.2">
      <c r="A2950">
        <v>21507</v>
      </c>
      <c r="B2950" s="3" t="s">
        <v>2867</v>
      </c>
      <c r="C2950" s="3" t="s">
        <v>2867</v>
      </c>
      <c r="D2950">
        <v>2673</v>
      </c>
      <c r="E2950">
        <v>5</v>
      </c>
      <c r="K2950">
        <v>1.6779999999999999</v>
      </c>
      <c r="L2950">
        <v>0</v>
      </c>
      <c r="M2950" t="s">
        <v>219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833</v>
      </c>
      <c r="C2951" s="3" t="s">
        <v>833</v>
      </c>
      <c r="D2951">
        <v>2674</v>
      </c>
      <c r="E2951">
        <v>6</v>
      </c>
      <c r="K2951">
        <v>1.8859999999999999</v>
      </c>
      <c r="L2951">
        <v>1</v>
      </c>
      <c r="M2951" t="s">
        <v>219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2868</v>
      </c>
      <c r="C2952" s="3" t="s">
        <v>2868</v>
      </c>
      <c r="D2952">
        <v>2675</v>
      </c>
      <c r="E2952">
        <v>7</v>
      </c>
      <c r="K2952">
        <v>2.262</v>
      </c>
      <c r="L2952">
        <v>0</v>
      </c>
      <c r="M2952" t="s">
        <v>219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834</v>
      </c>
      <c r="C2953" s="3" t="s">
        <v>834</v>
      </c>
      <c r="D2953">
        <v>2676</v>
      </c>
      <c r="E2953">
        <v>8</v>
      </c>
      <c r="K2953">
        <v>2.8839999999999999</v>
      </c>
      <c r="L2953">
        <v>1</v>
      </c>
      <c r="M2953" t="s">
        <v>219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2869</v>
      </c>
      <c r="C2954" s="3" t="s">
        <v>2869</v>
      </c>
      <c r="D2954">
        <v>2677</v>
      </c>
      <c r="E2954">
        <v>9</v>
      </c>
      <c r="K2954">
        <v>3.5059999999999998</v>
      </c>
      <c r="L2954">
        <v>0</v>
      </c>
      <c r="M2954" t="s">
        <v>219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621</v>
      </c>
      <c r="C2955" s="3" t="s">
        <v>621</v>
      </c>
      <c r="D2955">
        <v>100</v>
      </c>
      <c r="E2955">
        <v>10</v>
      </c>
      <c r="K2955">
        <v>3.7869999999999999</v>
      </c>
      <c r="L2955">
        <v>1</v>
      </c>
      <c r="M2955" t="s">
        <v>219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621</v>
      </c>
      <c r="C2956" s="3" t="s">
        <v>621</v>
      </c>
      <c r="D2956">
        <v>100</v>
      </c>
      <c r="E2956">
        <v>1</v>
      </c>
      <c r="K2956">
        <v>0</v>
      </c>
      <c r="L2956">
        <v>1</v>
      </c>
      <c r="M2956" t="s">
        <v>220</v>
      </c>
      <c r="N2956">
        <v>1</v>
      </c>
      <c r="O2956">
        <v>4.2</v>
      </c>
    </row>
    <row r="2957" spans="1:15" x14ac:dyDescent="0.2">
      <c r="A2957">
        <v>21508</v>
      </c>
      <c r="B2957" s="3" t="s">
        <v>2870</v>
      </c>
      <c r="C2957" s="3" t="s">
        <v>2870</v>
      </c>
      <c r="D2957">
        <v>2101</v>
      </c>
      <c r="E2957">
        <v>2</v>
      </c>
      <c r="K2957">
        <v>0.64600000000000002</v>
      </c>
      <c r="L2957">
        <v>0</v>
      </c>
      <c r="M2957" t="s">
        <v>220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760</v>
      </c>
      <c r="C2958" s="3" t="s">
        <v>760</v>
      </c>
      <c r="D2958">
        <v>2102</v>
      </c>
      <c r="E2958">
        <v>3</v>
      </c>
      <c r="K2958">
        <v>1.0129999999999999</v>
      </c>
      <c r="L2958">
        <v>1</v>
      </c>
      <c r="M2958" t="s">
        <v>220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722</v>
      </c>
      <c r="C2959" s="3" t="s">
        <v>722</v>
      </c>
      <c r="D2959">
        <v>1617</v>
      </c>
      <c r="E2959">
        <v>4</v>
      </c>
      <c r="K2959">
        <v>1.1950000000000001</v>
      </c>
      <c r="L2959">
        <v>0</v>
      </c>
      <c r="M2959" t="s">
        <v>220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2871</v>
      </c>
      <c r="C2960" s="3" t="s">
        <v>2871</v>
      </c>
      <c r="D2960">
        <v>1616</v>
      </c>
      <c r="E2960">
        <v>5</v>
      </c>
      <c r="K2960">
        <v>1.5289999999999999</v>
      </c>
      <c r="L2960">
        <v>0</v>
      </c>
      <c r="M2960" t="s">
        <v>220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835</v>
      </c>
      <c r="C2961" s="3" t="s">
        <v>835</v>
      </c>
      <c r="D2961">
        <v>1615</v>
      </c>
      <c r="E2961">
        <v>6</v>
      </c>
      <c r="K2961">
        <v>1.917</v>
      </c>
      <c r="L2961">
        <v>1</v>
      </c>
      <c r="M2961" t="s">
        <v>220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2872</v>
      </c>
      <c r="C2962" s="3" t="s">
        <v>2872</v>
      </c>
      <c r="D2962">
        <v>1509</v>
      </c>
      <c r="E2962">
        <v>7</v>
      </c>
      <c r="K2962">
        <v>2.125</v>
      </c>
      <c r="L2962">
        <v>0</v>
      </c>
      <c r="M2962" t="s">
        <v>220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2873</v>
      </c>
      <c r="C2963" s="3" t="s">
        <v>2873</v>
      </c>
      <c r="D2963">
        <v>2448</v>
      </c>
      <c r="E2963">
        <v>8</v>
      </c>
      <c r="K2963">
        <v>2.9409999999999998</v>
      </c>
      <c r="L2963">
        <v>0</v>
      </c>
      <c r="M2963" t="s">
        <v>220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2874</v>
      </c>
      <c r="C2964" s="3" t="s">
        <v>2874</v>
      </c>
      <c r="D2964">
        <v>2516</v>
      </c>
      <c r="E2964">
        <v>9</v>
      </c>
      <c r="K2964">
        <v>3.1619999999999999</v>
      </c>
      <c r="L2964">
        <v>0</v>
      </c>
      <c r="M2964" t="s">
        <v>220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724</v>
      </c>
      <c r="C2965" s="3" t="s">
        <v>724</v>
      </c>
      <c r="D2965">
        <v>1505</v>
      </c>
      <c r="E2965">
        <v>10</v>
      </c>
      <c r="K2965">
        <v>3.4249999999999998</v>
      </c>
      <c r="L2965">
        <v>1</v>
      </c>
      <c r="M2965" t="s">
        <v>220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725</v>
      </c>
      <c r="C2966" s="3" t="s">
        <v>725</v>
      </c>
      <c r="D2966">
        <v>101</v>
      </c>
      <c r="E2966">
        <v>11</v>
      </c>
      <c r="K2966">
        <v>3.831</v>
      </c>
      <c r="L2966">
        <v>1</v>
      </c>
      <c r="M2966" t="s">
        <v>220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725</v>
      </c>
      <c r="C2967" s="3" t="s">
        <v>725</v>
      </c>
      <c r="D2967">
        <v>101</v>
      </c>
      <c r="E2967">
        <v>1</v>
      </c>
      <c r="K2967">
        <v>0</v>
      </c>
      <c r="L2967">
        <v>1</v>
      </c>
      <c r="M2967" t="s">
        <v>219</v>
      </c>
      <c r="N2967">
        <v>1</v>
      </c>
      <c r="O2967">
        <v>6.05</v>
      </c>
    </row>
    <row r="2968" spans="1:15" x14ac:dyDescent="0.2">
      <c r="A2968">
        <v>21509</v>
      </c>
      <c r="B2968" s="3" t="s">
        <v>580</v>
      </c>
      <c r="C2968" s="3" t="s">
        <v>580</v>
      </c>
      <c r="D2968">
        <v>2670</v>
      </c>
      <c r="E2968">
        <v>2</v>
      </c>
      <c r="K2968">
        <v>0.499</v>
      </c>
      <c r="L2968">
        <v>1</v>
      </c>
      <c r="M2968" t="s">
        <v>219</v>
      </c>
      <c r="N2968">
        <v>58</v>
      </c>
      <c r="O2968">
        <v>11.324</v>
      </c>
    </row>
    <row r="2969" spans="1:15" x14ac:dyDescent="0.2">
      <c r="A2969">
        <v>21509</v>
      </c>
      <c r="B2969" s="3" t="s">
        <v>2875</v>
      </c>
      <c r="C2969" s="3" t="s">
        <v>2875</v>
      </c>
      <c r="D2969">
        <v>2671</v>
      </c>
      <c r="E2969">
        <v>3</v>
      </c>
      <c r="K2969">
        <v>0.88500000000000001</v>
      </c>
      <c r="L2969">
        <v>0</v>
      </c>
      <c r="M2969" t="s">
        <v>219</v>
      </c>
      <c r="N2969">
        <v>93</v>
      </c>
      <c r="O2969">
        <v>10.141</v>
      </c>
    </row>
    <row r="2970" spans="1:15" x14ac:dyDescent="0.2">
      <c r="A2970">
        <v>21509</v>
      </c>
      <c r="B2970" s="3" t="s">
        <v>2876</v>
      </c>
      <c r="C2970" s="3" t="s">
        <v>2876</v>
      </c>
      <c r="D2970">
        <v>2672</v>
      </c>
      <c r="E2970">
        <v>4</v>
      </c>
      <c r="K2970">
        <v>1.375</v>
      </c>
      <c r="L2970">
        <v>0</v>
      </c>
      <c r="M2970" t="s">
        <v>219</v>
      </c>
      <c r="N2970">
        <v>129</v>
      </c>
      <c r="O2970">
        <v>9.16</v>
      </c>
    </row>
    <row r="2971" spans="1:15" x14ac:dyDescent="0.2">
      <c r="A2971">
        <v>21509</v>
      </c>
      <c r="B2971" s="3" t="s">
        <v>2877</v>
      </c>
      <c r="C2971" s="3" t="s">
        <v>2877</v>
      </c>
      <c r="D2971">
        <v>2673</v>
      </c>
      <c r="E2971">
        <v>5</v>
      </c>
      <c r="K2971">
        <v>1.6779999999999999</v>
      </c>
      <c r="L2971">
        <v>0</v>
      </c>
      <c r="M2971" t="s">
        <v>219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836</v>
      </c>
      <c r="C2972" s="3" t="s">
        <v>836</v>
      </c>
      <c r="D2972">
        <v>2674</v>
      </c>
      <c r="E2972">
        <v>6</v>
      </c>
      <c r="K2972">
        <v>1.8859999999999999</v>
      </c>
      <c r="L2972">
        <v>1</v>
      </c>
      <c r="M2972" t="s">
        <v>219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2878</v>
      </c>
      <c r="C2973" s="3" t="s">
        <v>2878</v>
      </c>
      <c r="D2973">
        <v>2675</v>
      </c>
      <c r="E2973">
        <v>7</v>
      </c>
      <c r="K2973">
        <v>2.262</v>
      </c>
      <c r="L2973">
        <v>0</v>
      </c>
      <c r="M2973" t="s">
        <v>219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582</v>
      </c>
      <c r="C2974" s="3" t="s">
        <v>582</v>
      </c>
      <c r="D2974">
        <v>2676</v>
      </c>
      <c r="E2974">
        <v>8</v>
      </c>
      <c r="K2974">
        <v>2.8839999999999999</v>
      </c>
      <c r="L2974">
        <v>1</v>
      </c>
      <c r="M2974" t="s">
        <v>219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2879</v>
      </c>
      <c r="C2975" s="3" t="s">
        <v>2879</v>
      </c>
      <c r="D2975">
        <v>2677</v>
      </c>
      <c r="E2975">
        <v>9</v>
      </c>
      <c r="K2975">
        <v>3.5059999999999998</v>
      </c>
      <c r="L2975">
        <v>0</v>
      </c>
      <c r="M2975" t="s">
        <v>219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583</v>
      </c>
      <c r="C2976" s="3" t="s">
        <v>583</v>
      </c>
      <c r="D2976">
        <v>100</v>
      </c>
      <c r="E2976">
        <v>10</v>
      </c>
      <c r="K2976">
        <v>3.7869999999999999</v>
      </c>
      <c r="L2976">
        <v>1</v>
      </c>
      <c r="M2976" t="s">
        <v>219</v>
      </c>
      <c r="N2976">
        <v>347</v>
      </c>
      <c r="O2976">
        <v>3.089</v>
      </c>
    </row>
    <row r="2977" spans="1:15" x14ac:dyDescent="0.2">
      <c r="A2977">
        <v>21510</v>
      </c>
      <c r="B2977" s="3" t="s">
        <v>583</v>
      </c>
      <c r="C2977" s="3" t="s">
        <v>583</v>
      </c>
      <c r="D2977">
        <v>100</v>
      </c>
      <c r="E2977">
        <v>1</v>
      </c>
      <c r="K2977">
        <v>0</v>
      </c>
      <c r="L2977">
        <v>1</v>
      </c>
      <c r="M2977" t="s">
        <v>220</v>
      </c>
      <c r="N2977">
        <v>1</v>
      </c>
      <c r="O2977">
        <v>4.2</v>
      </c>
    </row>
    <row r="2978" spans="1:15" x14ac:dyDescent="0.2">
      <c r="A2978">
        <v>21510</v>
      </c>
      <c r="B2978" s="3" t="s">
        <v>2880</v>
      </c>
      <c r="C2978" s="3" t="s">
        <v>2880</v>
      </c>
      <c r="D2978">
        <v>2101</v>
      </c>
      <c r="E2978">
        <v>2</v>
      </c>
      <c r="K2978">
        <v>0.64600000000000002</v>
      </c>
      <c r="L2978">
        <v>0</v>
      </c>
      <c r="M2978" t="s">
        <v>220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791</v>
      </c>
      <c r="C2979" s="3" t="s">
        <v>791</v>
      </c>
      <c r="D2979">
        <v>2102</v>
      </c>
      <c r="E2979">
        <v>3</v>
      </c>
      <c r="K2979">
        <v>1.0129999999999999</v>
      </c>
      <c r="L2979">
        <v>1</v>
      </c>
      <c r="M2979" t="s">
        <v>220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2881</v>
      </c>
      <c r="C2980" s="3" t="s">
        <v>2881</v>
      </c>
      <c r="D2980">
        <v>1617</v>
      </c>
      <c r="E2980">
        <v>4</v>
      </c>
      <c r="K2980">
        <v>1.1950000000000001</v>
      </c>
      <c r="L2980">
        <v>0</v>
      </c>
      <c r="M2980" t="s">
        <v>220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954</v>
      </c>
      <c r="C2981" s="3" t="s">
        <v>954</v>
      </c>
      <c r="D2981">
        <v>1616</v>
      </c>
      <c r="E2981">
        <v>5</v>
      </c>
      <c r="K2981">
        <v>1.5289999999999999</v>
      </c>
      <c r="L2981">
        <v>0</v>
      </c>
      <c r="M2981" t="s">
        <v>220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837</v>
      </c>
      <c r="C2982" s="3" t="s">
        <v>837</v>
      </c>
      <c r="D2982">
        <v>1615</v>
      </c>
      <c r="E2982">
        <v>6</v>
      </c>
      <c r="K2982">
        <v>1.917</v>
      </c>
      <c r="L2982">
        <v>1</v>
      </c>
      <c r="M2982" t="s">
        <v>220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2882</v>
      </c>
      <c r="C2983" s="3" t="s">
        <v>2882</v>
      </c>
      <c r="D2983">
        <v>1509</v>
      </c>
      <c r="E2983">
        <v>7</v>
      </c>
      <c r="K2983">
        <v>2.125</v>
      </c>
      <c r="L2983">
        <v>0</v>
      </c>
      <c r="M2983" t="s">
        <v>220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2883</v>
      </c>
      <c r="C2984" s="3" t="s">
        <v>2883</v>
      </c>
      <c r="D2984">
        <v>2448</v>
      </c>
      <c r="E2984">
        <v>8</v>
      </c>
      <c r="K2984">
        <v>2.9409999999999998</v>
      </c>
      <c r="L2984">
        <v>0</v>
      </c>
      <c r="M2984" t="s">
        <v>220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2884</v>
      </c>
      <c r="C2985" s="3" t="s">
        <v>2884</v>
      </c>
      <c r="D2985">
        <v>2516</v>
      </c>
      <c r="E2985">
        <v>9</v>
      </c>
      <c r="K2985">
        <v>3.1619999999999999</v>
      </c>
      <c r="L2985">
        <v>0</v>
      </c>
      <c r="M2985" t="s">
        <v>220</v>
      </c>
      <c r="N2985">
        <v>267</v>
      </c>
      <c r="O2985">
        <v>10.086</v>
      </c>
    </row>
    <row r="2986" spans="1:15" x14ac:dyDescent="0.2">
      <c r="A2986">
        <v>21510</v>
      </c>
      <c r="B2986" s="3" t="s">
        <v>793</v>
      </c>
      <c r="C2986" s="3" t="s">
        <v>793</v>
      </c>
      <c r="D2986">
        <v>1505</v>
      </c>
      <c r="E2986">
        <v>10</v>
      </c>
      <c r="K2986">
        <v>3.4249999999999998</v>
      </c>
      <c r="L2986">
        <v>1</v>
      </c>
      <c r="M2986" t="s">
        <v>220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838</v>
      </c>
      <c r="C2987" s="3" t="s">
        <v>838</v>
      </c>
      <c r="D2987">
        <v>101</v>
      </c>
      <c r="E2987">
        <v>11</v>
      </c>
      <c r="K2987">
        <v>3.831</v>
      </c>
      <c r="L2987">
        <v>1</v>
      </c>
      <c r="M2987" t="s">
        <v>220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633</v>
      </c>
      <c r="C2988" s="3" t="s">
        <v>633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21511</v>
      </c>
      <c r="B2989" s="3" t="s">
        <v>2885</v>
      </c>
      <c r="C2989" s="3" t="s">
        <v>2885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734</v>
      </c>
      <c r="C2990" s="3" t="s">
        <v>734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2886</v>
      </c>
      <c r="C2991" s="3" t="s">
        <v>2886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2887</v>
      </c>
      <c r="C2992" s="3" t="s">
        <v>2887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735</v>
      </c>
      <c r="C2993" s="3" t="s">
        <v>735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2888</v>
      </c>
      <c r="C2994" s="3" t="s">
        <v>2888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2889</v>
      </c>
      <c r="C2995" s="3" t="s">
        <v>2889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2890</v>
      </c>
      <c r="C2996" s="3" t="s">
        <v>2890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636</v>
      </c>
      <c r="C2997" s="3" t="s">
        <v>636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637</v>
      </c>
      <c r="C2998" s="3" t="s">
        <v>637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637</v>
      </c>
      <c r="C2999" s="3" t="s">
        <v>637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21512</v>
      </c>
      <c r="B3000" s="3" t="s">
        <v>679</v>
      </c>
      <c r="C3000" s="3" t="s">
        <v>679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21512</v>
      </c>
      <c r="B3001" s="3" t="s">
        <v>2891</v>
      </c>
      <c r="C3001" s="3" t="s">
        <v>2891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21512</v>
      </c>
      <c r="B3002" s="3" t="s">
        <v>2892</v>
      </c>
      <c r="C3002" s="3" t="s">
        <v>2892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21512</v>
      </c>
      <c r="B3003" s="3" t="s">
        <v>2893</v>
      </c>
      <c r="C3003" s="3" t="s">
        <v>2893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839</v>
      </c>
      <c r="C3004" s="3" t="s">
        <v>839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2894</v>
      </c>
      <c r="C3005" s="3" t="s">
        <v>2894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590</v>
      </c>
      <c r="C3006" s="3" t="s">
        <v>590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2895</v>
      </c>
      <c r="C3007" s="3" t="s">
        <v>2895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840</v>
      </c>
      <c r="C3008" s="3" t="s">
        <v>840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641</v>
      </c>
      <c r="C3009" s="3" t="s">
        <v>641</v>
      </c>
      <c r="D3009">
        <v>100</v>
      </c>
      <c r="E3009">
        <v>1</v>
      </c>
      <c r="K3009">
        <v>0</v>
      </c>
      <c r="L3009">
        <v>1</v>
      </c>
      <c r="M3009" t="s">
        <v>220</v>
      </c>
      <c r="N3009">
        <v>1</v>
      </c>
      <c r="O3009">
        <v>4.2</v>
      </c>
    </row>
    <row r="3010" spans="1:15" x14ac:dyDescent="0.2">
      <c r="A3010">
        <v>21513</v>
      </c>
      <c r="B3010" s="3" t="s">
        <v>2896</v>
      </c>
      <c r="C3010" s="3" t="s">
        <v>2896</v>
      </c>
      <c r="D3010">
        <v>2101</v>
      </c>
      <c r="E3010">
        <v>2</v>
      </c>
      <c r="K3010">
        <v>0.64600000000000002</v>
      </c>
      <c r="L3010">
        <v>0</v>
      </c>
      <c r="M3010" t="s">
        <v>220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841</v>
      </c>
      <c r="C3011" s="3" t="s">
        <v>841</v>
      </c>
      <c r="D3011">
        <v>2102</v>
      </c>
      <c r="E3011">
        <v>3</v>
      </c>
      <c r="K3011">
        <v>1.0129999999999999</v>
      </c>
      <c r="L3011">
        <v>1</v>
      </c>
      <c r="M3011" t="s">
        <v>220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2897</v>
      </c>
      <c r="C3012" s="3" t="s">
        <v>2897</v>
      </c>
      <c r="D3012">
        <v>1617</v>
      </c>
      <c r="E3012">
        <v>4</v>
      </c>
      <c r="K3012">
        <v>1.1950000000000001</v>
      </c>
      <c r="L3012">
        <v>0</v>
      </c>
      <c r="M3012" t="s">
        <v>220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768</v>
      </c>
      <c r="C3013" s="3" t="s">
        <v>768</v>
      </c>
      <c r="D3013">
        <v>1616</v>
      </c>
      <c r="E3013">
        <v>5</v>
      </c>
      <c r="K3013">
        <v>1.5289999999999999</v>
      </c>
      <c r="L3013">
        <v>0</v>
      </c>
      <c r="M3013" t="s">
        <v>220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644</v>
      </c>
      <c r="C3014" s="3" t="s">
        <v>644</v>
      </c>
      <c r="D3014">
        <v>1615</v>
      </c>
      <c r="E3014">
        <v>6</v>
      </c>
      <c r="K3014">
        <v>1.917</v>
      </c>
      <c r="L3014">
        <v>1</v>
      </c>
      <c r="M3014" t="s">
        <v>220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2898</v>
      </c>
      <c r="C3015" s="3" t="s">
        <v>2898</v>
      </c>
      <c r="D3015">
        <v>1509</v>
      </c>
      <c r="E3015">
        <v>7</v>
      </c>
      <c r="K3015">
        <v>2.125</v>
      </c>
      <c r="L3015">
        <v>0</v>
      </c>
      <c r="M3015" t="s">
        <v>220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2899</v>
      </c>
      <c r="C3016" s="3" t="s">
        <v>2899</v>
      </c>
      <c r="D3016">
        <v>2448</v>
      </c>
      <c r="E3016">
        <v>8</v>
      </c>
      <c r="K3016">
        <v>2.9409999999999998</v>
      </c>
      <c r="L3016">
        <v>0</v>
      </c>
      <c r="M3016" t="s">
        <v>220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2900</v>
      </c>
      <c r="C3017" s="3" t="s">
        <v>2900</v>
      </c>
      <c r="D3017">
        <v>2516</v>
      </c>
      <c r="E3017">
        <v>9</v>
      </c>
      <c r="K3017">
        <v>3.1619999999999999</v>
      </c>
      <c r="L3017">
        <v>0</v>
      </c>
      <c r="M3017" t="s">
        <v>220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743</v>
      </c>
      <c r="C3018" s="3" t="s">
        <v>743</v>
      </c>
      <c r="D3018">
        <v>1505</v>
      </c>
      <c r="E3018">
        <v>10</v>
      </c>
      <c r="K3018">
        <v>3.4249999999999998</v>
      </c>
      <c r="L3018">
        <v>1</v>
      </c>
      <c r="M3018" t="s">
        <v>220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598</v>
      </c>
      <c r="C3019" s="3" t="s">
        <v>598</v>
      </c>
      <c r="D3019">
        <v>101</v>
      </c>
      <c r="E3019">
        <v>11</v>
      </c>
      <c r="K3019">
        <v>3.831</v>
      </c>
      <c r="L3019">
        <v>1</v>
      </c>
      <c r="M3019" t="s">
        <v>220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599</v>
      </c>
      <c r="C3020" s="3" t="s">
        <v>599</v>
      </c>
      <c r="D3020">
        <v>1341</v>
      </c>
      <c r="E3020">
        <v>1</v>
      </c>
      <c r="F3020" t="s">
        <v>232</v>
      </c>
      <c r="K3020">
        <v>0</v>
      </c>
      <c r="L3020">
        <v>1</v>
      </c>
      <c r="M3020" t="s">
        <v>237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2901</v>
      </c>
      <c r="C3021" s="3" t="s">
        <v>2901</v>
      </c>
      <c r="D3021">
        <v>1342</v>
      </c>
      <c r="E3021">
        <v>2</v>
      </c>
      <c r="F3021" t="s">
        <v>232</v>
      </c>
      <c r="K3021">
        <v>0.51800000000000002</v>
      </c>
      <c r="L3021">
        <v>0</v>
      </c>
      <c r="M3021" t="s">
        <v>237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2902</v>
      </c>
      <c r="C3022" s="3" t="s">
        <v>2902</v>
      </c>
      <c r="D3022">
        <v>2669</v>
      </c>
      <c r="E3022">
        <v>3</v>
      </c>
      <c r="F3022" t="s">
        <v>232</v>
      </c>
      <c r="K3022">
        <v>1.1080000000000001</v>
      </c>
      <c r="L3022">
        <v>0</v>
      </c>
      <c r="M3022" t="s">
        <v>237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600</v>
      </c>
      <c r="C3023" s="3" t="s">
        <v>600</v>
      </c>
      <c r="D3023">
        <v>100</v>
      </c>
      <c r="E3023">
        <v>4</v>
      </c>
      <c r="F3023" t="s">
        <v>232</v>
      </c>
      <c r="K3023">
        <v>1.9710000000000001</v>
      </c>
      <c r="L3023">
        <v>1</v>
      </c>
      <c r="M3023" t="s">
        <v>237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2903</v>
      </c>
      <c r="C3024" s="3" t="s">
        <v>2903</v>
      </c>
      <c r="D3024">
        <v>1501</v>
      </c>
      <c r="E3024">
        <v>5</v>
      </c>
      <c r="F3024" t="s">
        <v>227</v>
      </c>
      <c r="K3024">
        <v>2.294</v>
      </c>
      <c r="L3024">
        <v>0</v>
      </c>
      <c r="M3024" t="s">
        <v>237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2904</v>
      </c>
      <c r="C3025" s="3" t="s">
        <v>2904</v>
      </c>
      <c r="D3025">
        <v>2101</v>
      </c>
      <c r="E3025">
        <v>6</v>
      </c>
      <c r="F3025" t="s">
        <v>227</v>
      </c>
      <c r="K3025">
        <v>2.6440000000000001</v>
      </c>
      <c r="L3025">
        <v>0</v>
      </c>
      <c r="M3025" t="s">
        <v>237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842</v>
      </c>
      <c r="C3026" s="3" t="s">
        <v>842</v>
      </c>
      <c r="D3026">
        <v>2102</v>
      </c>
      <c r="E3026">
        <v>7</v>
      </c>
      <c r="F3026" t="s">
        <v>227</v>
      </c>
      <c r="K3026">
        <v>3.0110000000000001</v>
      </c>
      <c r="L3026">
        <v>1</v>
      </c>
      <c r="M3026" t="s">
        <v>237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653</v>
      </c>
      <c r="C3027" s="3" t="s">
        <v>653</v>
      </c>
      <c r="D3027">
        <v>1617</v>
      </c>
      <c r="E3027">
        <v>8</v>
      </c>
      <c r="F3027" t="s">
        <v>227</v>
      </c>
      <c r="K3027">
        <v>3.1920000000000002</v>
      </c>
      <c r="L3027">
        <v>0</v>
      </c>
      <c r="M3027" t="s">
        <v>237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2905</v>
      </c>
      <c r="C3028" s="3" t="s">
        <v>2905</v>
      </c>
      <c r="D3028">
        <v>1616</v>
      </c>
      <c r="E3028">
        <v>9</v>
      </c>
      <c r="F3028" t="s">
        <v>227</v>
      </c>
      <c r="K3028">
        <v>3.5259999999999998</v>
      </c>
      <c r="L3028">
        <v>0</v>
      </c>
      <c r="M3028" t="s">
        <v>237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843</v>
      </c>
      <c r="C3029" s="3" t="s">
        <v>843</v>
      </c>
      <c r="D3029">
        <v>1615</v>
      </c>
      <c r="E3029">
        <v>10</v>
      </c>
      <c r="F3029" t="s">
        <v>227</v>
      </c>
      <c r="K3029">
        <v>3.9140000000000001</v>
      </c>
      <c r="L3029">
        <v>1</v>
      </c>
      <c r="M3029" t="s">
        <v>237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2906</v>
      </c>
      <c r="C3030" s="3" t="s">
        <v>2906</v>
      </c>
      <c r="D3030">
        <v>1509</v>
      </c>
      <c r="E3030">
        <v>11</v>
      </c>
      <c r="F3030" t="s">
        <v>227</v>
      </c>
      <c r="K3030">
        <v>4.1219999999999999</v>
      </c>
      <c r="L3030">
        <v>0</v>
      </c>
      <c r="M3030" t="s">
        <v>237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2907</v>
      </c>
      <c r="C3031" s="3" t="s">
        <v>2907</v>
      </c>
      <c r="D3031">
        <v>2448</v>
      </c>
      <c r="E3031">
        <v>12</v>
      </c>
      <c r="F3031" t="s">
        <v>227</v>
      </c>
      <c r="K3031">
        <v>4.9379999999999997</v>
      </c>
      <c r="L3031">
        <v>0</v>
      </c>
      <c r="M3031" t="s">
        <v>237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2908</v>
      </c>
      <c r="C3032" s="3" t="s">
        <v>2908</v>
      </c>
      <c r="D3032">
        <v>2516</v>
      </c>
      <c r="E3032">
        <v>13</v>
      </c>
      <c r="F3032" t="s">
        <v>227</v>
      </c>
      <c r="K3032">
        <v>5.1589999999999998</v>
      </c>
      <c r="L3032">
        <v>0</v>
      </c>
      <c r="M3032" t="s">
        <v>237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603</v>
      </c>
      <c r="C3033" s="3" t="s">
        <v>603</v>
      </c>
      <c r="D3033">
        <v>1505</v>
      </c>
      <c r="E3033">
        <v>14</v>
      </c>
      <c r="F3033" t="s">
        <v>227</v>
      </c>
      <c r="K3033">
        <v>5.4219999999999997</v>
      </c>
      <c r="L3033">
        <v>1</v>
      </c>
      <c r="M3033" t="s">
        <v>237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2909</v>
      </c>
      <c r="C3034" s="3" t="s">
        <v>2909</v>
      </c>
      <c r="D3034">
        <v>2328</v>
      </c>
      <c r="E3034">
        <v>15</v>
      </c>
      <c r="F3034" t="s">
        <v>227</v>
      </c>
      <c r="K3034">
        <v>6.2839999999999998</v>
      </c>
      <c r="L3034">
        <v>0</v>
      </c>
      <c r="M3034" t="s">
        <v>237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2910</v>
      </c>
      <c r="C3035" s="3" t="s">
        <v>2910</v>
      </c>
      <c r="D3035">
        <v>2739</v>
      </c>
      <c r="E3035">
        <v>16</v>
      </c>
      <c r="F3035" t="s">
        <v>227</v>
      </c>
      <c r="K3035">
        <v>6.9450000000000003</v>
      </c>
      <c r="L3035">
        <v>0</v>
      </c>
      <c r="M3035" t="s">
        <v>237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2911</v>
      </c>
      <c r="C3036" s="3" t="s">
        <v>2911</v>
      </c>
      <c r="D3036">
        <v>1510</v>
      </c>
      <c r="E3036">
        <v>17</v>
      </c>
      <c r="F3036" t="s">
        <v>227</v>
      </c>
      <c r="K3036">
        <v>7.1349999999999998</v>
      </c>
      <c r="L3036">
        <v>0</v>
      </c>
      <c r="M3036" t="s">
        <v>237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844</v>
      </c>
      <c r="C3037" s="3" t="s">
        <v>844</v>
      </c>
      <c r="D3037">
        <v>1341</v>
      </c>
      <c r="E3037">
        <v>18</v>
      </c>
      <c r="F3037" t="s">
        <v>227</v>
      </c>
      <c r="K3037">
        <v>7.6070000000000002</v>
      </c>
      <c r="L3037">
        <v>1</v>
      </c>
      <c r="M3037" t="s">
        <v>237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654</v>
      </c>
      <c r="C3038" s="3" t="s">
        <v>654</v>
      </c>
      <c r="D3038">
        <v>100</v>
      </c>
      <c r="E3038">
        <v>1</v>
      </c>
      <c r="K3038">
        <v>0</v>
      </c>
      <c r="L3038">
        <v>1</v>
      </c>
      <c r="M3038" t="s">
        <v>220</v>
      </c>
      <c r="N3038">
        <v>1</v>
      </c>
      <c r="O3038">
        <v>4.2</v>
      </c>
    </row>
    <row r="3039" spans="1:15" x14ac:dyDescent="0.2">
      <c r="A3039">
        <v>21515</v>
      </c>
      <c r="B3039" s="3" t="s">
        <v>2912</v>
      </c>
      <c r="C3039" s="3" t="s">
        <v>2912</v>
      </c>
      <c r="D3039">
        <v>2101</v>
      </c>
      <c r="E3039">
        <v>2</v>
      </c>
      <c r="K3039">
        <v>0.64600000000000002</v>
      </c>
      <c r="L3039">
        <v>0</v>
      </c>
      <c r="M3039" t="s">
        <v>220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775</v>
      </c>
      <c r="C3040" s="3" t="s">
        <v>775</v>
      </c>
      <c r="D3040">
        <v>2102</v>
      </c>
      <c r="E3040">
        <v>3</v>
      </c>
      <c r="K3040">
        <v>1.0129999999999999</v>
      </c>
      <c r="L3040">
        <v>1</v>
      </c>
      <c r="M3040" t="s">
        <v>220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1047</v>
      </c>
      <c r="C3041" s="3" t="s">
        <v>1047</v>
      </c>
      <c r="D3041">
        <v>1617</v>
      </c>
      <c r="E3041">
        <v>4</v>
      </c>
      <c r="K3041">
        <v>1.1950000000000001</v>
      </c>
      <c r="L3041">
        <v>0</v>
      </c>
      <c r="M3041" t="s">
        <v>220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2913</v>
      </c>
      <c r="C3042" s="3" t="s">
        <v>2913</v>
      </c>
      <c r="D3042">
        <v>1616</v>
      </c>
      <c r="E3042">
        <v>5</v>
      </c>
      <c r="K3042">
        <v>1.5289999999999999</v>
      </c>
      <c r="L3042">
        <v>0</v>
      </c>
      <c r="M3042" t="s">
        <v>220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845</v>
      </c>
      <c r="C3043" s="3" t="s">
        <v>845</v>
      </c>
      <c r="D3043">
        <v>1615</v>
      </c>
      <c r="E3043">
        <v>6</v>
      </c>
      <c r="K3043">
        <v>1.917</v>
      </c>
      <c r="L3043">
        <v>1</v>
      </c>
      <c r="M3043" t="s">
        <v>220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2914</v>
      </c>
      <c r="C3044" s="3" t="s">
        <v>2914</v>
      </c>
      <c r="D3044">
        <v>1509</v>
      </c>
      <c r="E3044">
        <v>7</v>
      </c>
      <c r="K3044">
        <v>2.125</v>
      </c>
      <c r="L3044">
        <v>0</v>
      </c>
      <c r="M3044" t="s">
        <v>220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2915</v>
      </c>
      <c r="C3045" s="3" t="s">
        <v>2915</v>
      </c>
      <c r="D3045">
        <v>2448</v>
      </c>
      <c r="E3045">
        <v>8</v>
      </c>
      <c r="K3045">
        <v>2.9409999999999998</v>
      </c>
      <c r="L3045">
        <v>0</v>
      </c>
      <c r="M3045" t="s">
        <v>220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2916</v>
      </c>
      <c r="C3046" s="3" t="s">
        <v>2916</v>
      </c>
      <c r="D3046">
        <v>2516</v>
      </c>
      <c r="E3046">
        <v>9</v>
      </c>
      <c r="K3046">
        <v>3.1619999999999999</v>
      </c>
      <c r="L3046">
        <v>0</v>
      </c>
      <c r="M3046" t="s">
        <v>220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657</v>
      </c>
      <c r="C3047" s="3" t="s">
        <v>657</v>
      </c>
      <c r="D3047">
        <v>1505</v>
      </c>
      <c r="E3047">
        <v>10</v>
      </c>
      <c r="K3047">
        <v>3.4249999999999998</v>
      </c>
      <c r="L3047">
        <v>1</v>
      </c>
      <c r="M3047" t="s">
        <v>220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658</v>
      </c>
      <c r="C3048" s="3" t="s">
        <v>658</v>
      </c>
      <c r="D3048">
        <v>101</v>
      </c>
      <c r="E3048">
        <v>11</v>
      </c>
      <c r="K3048">
        <v>3.831</v>
      </c>
      <c r="L3048">
        <v>1</v>
      </c>
      <c r="M3048" t="s">
        <v>220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658</v>
      </c>
      <c r="C3049" s="3" t="s">
        <v>658</v>
      </c>
      <c r="D3049">
        <v>101</v>
      </c>
      <c r="E3049">
        <v>1</v>
      </c>
      <c r="K3049">
        <v>0</v>
      </c>
      <c r="L3049">
        <v>1</v>
      </c>
      <c r="M3049" t="s">
        <v>219</v>
      </c>
      <c r="N3049">
        <v>1</v>
      </c>
      <c r="O3049">
        <v>6.05</v>
      </c>
    </row>
    <row r="3050" spans="1:15" x14ac:dyDescent="0.2">
      <c r="A3050">
        <v>21516</v>
      </c>
      <c r="B3050" s="3" t="s">
        <v>846</v>
      </c>
      <c r="C3050" s="3" t="s">
        <v>846</v>
      </c>
      <c r="D3050">
        <v>2670</v>
      </c>
      <c r="E3050">
        <v>2</v>
      </c>
      <c r="K3050">
        <v>0.499</v>
      </c>
      <c r="L3050">
        <v>1</v>
      </c>
      <c r="M3050" t="s">
        <v>219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2917</v>
      </c>
      <c r="C3051" s="3" t="s">
        <v>2917</v>
      </c>
      <c r="D3051">
        <v>2671</v>
      </c>
      <c r="E3051">
        <v>3</v>
      </c>
      <c r="K3051">
        <v>0.88500000000000001</v>
      </c>
      <c r="L3051">
        <v>0</v>
      </c>
      <c r="M3051" t="s">
        <v>219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2918</v>
      </c>
      <c r="C3052" s="3" t="s">
        <v>2918</v>
      </c>
      <c r="D3052">
        <v>2672</v>
      </c>
      <c r="E3052">
        <v>4</v>
      </c>
      <c r="K3052">
        <v>1.375</v>
      </c>
      <c r="L3052">
        <v>0</v>
      </c>
      <c r="M3052" t="s">
        <v>219</v>
      </c>
      <c r="N3052">
        <v>129</v>
      </c>
      <c r="O3052">
        <v>9.16</v>
      </c>
    </row>
    <row r="3053" spans="1:15" x14ac:dyDescent="0.2">
      <c r="A3053">
        <v>21516</v>
      </c>
      <c r="B3053" s="3" t="s">
        <v>2919</v>
      </c>
      <c r="C3053" s="3" t="s">
        <v>2919</v>
      </c>
      <c r="D3053">
        <v>2673</v>
      </c>
      <c r="E3053">
        <v>5</v>
      </c>
      <c r="K3053">
        <v>1.6779999999999999</v>
      </c>
      <c r="L3053">
        <v>0</v>
      </c>
      <c r="M3053" t="s">
        <v>219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847</v>
      </c>
      <c r="C3054" s="3" t="s">
        <v>847</v>
      </c>
      <c r="D3054">
        <v>2674</v>
      </c>
      <c r="E3054">
        <v>6</v>
      </c>
      <c r="K3054">
        <v>1.8859999999999999</v>
      </c>
      <c r="L3054">
        <v>1</v>
      </c>
      <c r="M3054" t="s">
        <v>219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2920</v>
      </c>
      <c r="C3055" s="3" t="s">
        <v>2920</v>
      </c>
      <c r="D3055">
        <v>2675</v>
      </c>
      <c r="E3055">
        <v>7</v>
      </c>
      <c r="K3055">
        <v>2.262</v>
      </c>
      <c r="L3055">
        <v>0</v>
      </c>
      <c r="M3055" t="s">
        <v>219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660</v>
      </c>
      <c r="C3056" s="3" t="s">
        <v>660</v>
      </c>
      <c r="D3056">
        <v>2676</v>
      </c>
      <c r="E3056">
        <v>8</v>
      </c>
      <c r="K3056">
        <v>2.8839999999999999</v>
      </c>
      <c r="L3056">
        <v>1</v>
      </c>
      <c r="M3056" t="s">
        <v>219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2921</v>
      </c>
      <c r="C3057" s="3" t="s">
        <v>2921</v>
      </c>
      <c r="D3057">
        <v>2677</v>
      </c>
      <c r="E3057">
        <v>9</v>
      </c>
      <c r="K3057">
        <v>3.5059999999999998</v>
      </c>
      <c r="L3057">
        <v>0</v>
      </c>
      <c r="M3057" t="s">
        <v>219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848</v>
      </c>
      <c r="C3058" s="3" t="s">
        <v>848</v>
      </c>
      <c r="D3058">
        <v>100</v>
      </c>
      <c r="E3058">
        <v>10</v>
      </c>
      <c r="K3058">
        <v>3.7869999999999999</v>
      </c>
      <c r="L3058">
        <v>1</v>
      </c>
      <c r="M3058" t="s">
        <v>219</v>
      </c>
      <c r="N3058">
        <v>347</v>
      </c>
      <c r="O3058">
        <v>3.089</v>
      </c>
    </row>
    <row r="3059" spans="1:15" x14ac:dyDescent="0.2">
      <c r="A3059">
        <v>21517</v>
      </c>
      <c r="B3059" s="3" t="s">
        <v>804</v>
      </c>
      <c r="C3059" s="3" t="s">
        <v>804</v>
      </c>
      <c r="D3059">
        <v>100</v>
      </c>
      <c r="E3059">
        <v>1</v>
      </c>
      <c r="K3059">
        <v>0</v>
      </c>
      <c r="L3059">
        <v>1</v>
      </c>
      <c r="M3059" t="s">
        <v>220</v>
      </c>
      <c r="N3059">
        <v>1</v>
      </c>
      <c r="O3059">
        <v>4.2</v>
      </c>
    </row>
    <row r="3060" spans="1:15" x14ac:dyDescent="0.2">
      <c r="A3060">
        <v>21517</v>
      </c>
      <c r="B3060" s="3" t="s">
        <v>2922</v>
      </c>
      <c r="C3060" s="3" t="s">
        <v>2922</v>
      </c>
      <c r="D3060">
        <v>2101</v>
      </c>
      <c r="E3060">
        <v>2</v>
      </c>
      <c r="K3060">
        <v>0.64600000000000002</v>
      </c>
      <c r="L3060">
        <v>0</v>
      </c>
      <c r="M3060" t="s">
        <v>220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849</v>
      </c>
      <c r="C3061" s="3" t="s">
        <v>849</v>
      </c>
      <c r="D3061">
        <v>2102</v>
      </c>
      <c r="E3061">
        <v>3</v>
      </c>
      <c r="K3061">
        <v>1.0129999999999999</v>
      </c>
      <c r="L3061">
        <v>1</v>
      </c>
      <c r="M3061" t="s">
        <v>220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662</v>
      </c>
      <c r="C3062" s="3" t="s">
        <v>662</v>
      </c>
      <c r="D3062">
        <v>1617</v>
      </c>
      <c r="E3062">
        <v>4</v>
      </c>
      <c r="K3062">
        <v>1.1950000000000001</v>
      </c>
      <c r="L3062">
        <v>0</v>
      </c>
      <c r="M3062" t="s">
        <v>220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2923</v>
      </c>
      <c r="C3063" s="3" t="s">
        <v>2923</v>
      </c>
      <c r="D3063">
        <v>1616</v>
      </c>
      <c r="E3063">
        <v>5</v>
      </c>
      <c r="K3063">
        <v>1.5289999999999999</v>
      </c>
      <c r="L3063">
        <v>0</v>
      </c>
      <c r="M3063" t="s">
        <v>220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781</v>
      </c>
      <c r="C3064" s="3" t="s">
        <v>781</v>
      </c>
      <c r="D3064">
        <v>1615</v>
      </c>
      <c r="E3064">
        <v>6</v>
      </c>
      <c r="K3064">
        <v>1.917</v>
      </c>
      <c r="L3064">
        <v>1</v>
      </c>
      <c r="M3064" t="s">
        <v>220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2924</v>
      </c>
      <c r="C3065" s="3" t="s">
        <v>2924</v>
      </c>
      <c r="D3065">
        <v>1509</v>
      </c>
      <c r="E3065">
        <v>7</v>
      </c>
      <c r="K3065">
        <v>2.125</v>
      </c>
      <c r="L3065">
        <v>0</v>
      </c>
      <c r="M3065" t="s">
        <v>220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2925</v>
      </c>
      <c r="C3066" s="3" t="s">
        <v>2925</v>
      </c>
      <c r="D3066">
        <v>2448</v>
      </c>
      <c r="E3066">
        <v>8</v>
      </c>
      <c r="K3066">
        <v>2.9409999999999998</v>
      </c>
      <c r="L3066">
        <v>0</v>
      </c>
      <c r="M3066" t="s">
        <v>220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2926</v>
      </c>
      <c r="C3067" s="3" t="s">
        <v>2926</v>
      </c>
      <c r="D3067">
        <v>2516</v>
      </c>
      <c r="E3067">
        <v>9</v>
      </c>
      <c r="K3067">
        <v>3.1619999999999999</v>
      </c>
      <c r="L3067">
        <v>0</v>
      </c>
      <c r="M3067" t="s">
        <v>220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850</v>
      </c>
      <c r="C3068" s="3" t="s">
        <v>850</v>
      </c>
      <c r="D3068">
        <v>1505</v>
      </c>
      <c r="E3068">
        <v>10</v>
      </c>
      <c r="K3068">
        <v>3.4249999999999998</v>
      </c>
      <c r="L3068">
        <v>1</v>
      </c>
      <c r="M3068" t="s">
        <v>220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665</v>
      </c>
      <c r="C3069" s="3" t="s">
        <v>665</v>
      </c>
      <c r="D3069">
        <v>101</v>
      </c>
      <c r="E3069">
        <v>11</v>
      </c>
      <c r="K3069">
        <v>3.831</v>
      </c>
      <c r="L3069">
        <v>1</v>
      </c>
      <c r="M3069" t="s">
        <v>220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826</v>
      </c>
      <c r="C3070" s="3" t="s">
        <v>826</v>
      </c>
      <c r="D3070">
        <v>2375</v>
      </c>
      <c r="E3070">
        <v>1</v>
      </c>
      <c r="K3070">
        <v>0</v>
      </c>
      <c r="L3070">
        <v>1</v>
      </c>
      <c r="M3070" t="s">
        <v>224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4771</v>
      </c>
      <c r="C3071" s="3" t="s">
        <v>4771</v>
      </c>
      <c r="D3071">
        <v>2374</v>
      </c>
      <c r="E3071">
        <v>2</v>
      </c>
      <c r="K3071">
        <v>0.37</v>
      </c>
      <c r="L3071">
        <v>0</v>
      </c>
      <c r="M3071" t="s">
        <v>224</v>
      </c>
      <c r="N3071">
        <v>32</v>
      </c>
      <c r="O3071">
        <v>12.807</v>
      </c>
    </row>
    <row r="3072" spans="1:15" x14ac:dyDescent="0.2">
      <c r="A3072">
        <v>21601</v>
      </c>
      <c r="B3072" s="3" t="s">
        <v>4772</v>
      </c>
      <c r="C3072" s="3" t="s">
        <v>4772</v>
      </c>
      <c r="D3072">
        <v>1385</v>
      </c>
      <c r="E3072">
        <v>3</v>
      </c>
      <c r="K3072">
        <v>0.98699999999999999</v>
      </c>
      <c r="L3072">
        <v>0</v>
      </c>
      <c r="M3072" t="s">
        <v>224</v>
      </c>
      <c r="N3072">
        <v>75</v>
      </c>
      <c r="O3072">
        <v>12.275</v>
      </c>
    </row>
    <row r="3073" spans="1:16" x14ac:dyDescent="0.2">
      <c r="A3073">
        <v>21601</v>
      </c>
      <c r="B3073" s="3" t="s">
        <v>313</v>
      </c>
      <c r="C3073" s="3" t="s">
        <v>313</v>
      </c>
      <c r="D3073">
        <v>2670</v>
      </c>
      <c r="E3073">
        <v>4</v>
      </c>
      <c r="K3073">
        <v>2.1930000000000001</v>
      </c>
      <c r="L3073">
        <v>1</v>
      </c>
      <c r="M3073" t="s">
        <v>224</v>
      </c>
      <c r="N3073">
        <v>146</v>
      </c>
      <c r="O3073">
        <v>11.324</v>
      </c>
    </row>
    <row r="3074" spans="1:16" x14ac:dyDescent="0.2">
      <c r="A3074">
        <v>21601</v>
      </c>
      <c r="B3074" s="3" t="s">
        <v>4773</v>
      </c>
      <c r="C3074" s="3" t="s">
        <v>4773</v>
      </c>
      <c r="D3074">
        <v>2671</v>
      </c>
      <c r="E3074">
        <v>5</v>
      </c>
      <c r="K3074">
        <v>2.5790000000000002</v>
      </c>
      <c r="L3074">
        <v>0</v>
      </c>
      <c r="M3074" t="s">
        <v>224</v>
      </c>
      <c r="N3074">
        <v>181</v>
      </c>
      <c r="O3074">
        <v>10.141</v>
      </c>
    </row>
    <row r="3075" spans="1:16" x14ac:dyDescent="0.2">
      <c r="A3075">
        <v>21601</v>
      </c>
      <c r="B3075" s="3" t="s">
        <v>4774</v>
      </c>
      <c r="C3075" s="3" t="s">
        <v>4774</v>
      </c>
      <c r="D3075">
        <v>2672</v>
      </c>
      <c r="E3075">
        <v>6</v>
      </c>
      <c r="K3075">
        <v>3.069</v>
      </c>
      <c r="L3075">
        <v>0</v>
      </c>
      <c r="M3075" t="s">
        <v>224</v>
      </c>
      <c r="N3075">
        <v>217</v>
      </c>
      <c r="O3075">
        <v>9.16</v>
      </c>
    </row>
    <row r="3076" spans="1:16" x14ac:dyDescent="0.2">
      <c r="A3076">
        <v>21601</v>
      </c>
      <c r="B3076" s="3" t="s">
        <v>1385</v>
      </c>
      <c r="C3076" s="3" t="s">
        <v>1385</v>
      </c>
      <c r="D3076">
        <v>2673</v>
      </c>
      <c r="E3076">
        <v>7</v>
      </c>
      <c r="K3076">
        <v>3.3719999999999999</v>
      </c>
      <c r="L3076">
        <v>0</v>
      </c>
      <c r="M3076" t="s">
        <v>224</v>
      </c>
      <c r="N3076">
        <v>246</v>
      </c>
      <c r="O3076">
        <v>11.157</v>
      </c>
    </row>
    <row r="3077" spans="1:16" x14ac:dyDescent="0.2">
      <c r="A3077">
        <v>21601</v>
      </c>
      <c r="B3077" s="3" t="s">
        <v>434</v>
      </c>
      <c r="C3077" s="3" t="s">
        <v>434</v>
      </c>
      <c r="D3077">
        <v>2674</v>
      </c>
      <c r="E3077">
        <v>8</v>
      </c>
      <c r="K3077">
        <v>3.58</v>
      </c>
      <c r="L3077">
        <v>1</v>
      </c>
      <c r="M3077" t="s">
        <v>224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4775</v>
      </c>
      <c r="C3078" s="3" t="s">
        <v>4775</v>
      </c>
      <c r="D3078">
        <v>2675</v>
      </c>
      <c r="E3078">
        <v>9</v>
      </c>
      <c r="K3078">
        <v>3.956</v>
      </c>
      <c r="L3078">
        <v>0</v>
      </c>
      <c r="M3078" t="s">
        <v>224</v>
      </c>
      <c r="N3078">
        <v>286</v>
      </c>
      <c r="O3078">
        <v>10.259</v>
      </c>
    </row>
    <row r="3079" spans="1:16" x14ac:dyDescent="0.2">
      <c r="A3079">
        <v>21601</v>
      </c>
      <c r="B3079" s="3" t="s">
        <v>915</v>
      </c>
      <c r="C3079" s="3" t="s">
        <v>915</v>
      </c>
      <c r="D3079">
        <v>2676</v>
      </c>
      <c r="E3079">
        <v>10</v>
      </c>
      <c r="K3079">
        <v>4.5780000000000003</v>
      </c>
      <c r="L3079">
        <v>1</v>
      </c>
      <c r="M3079" t="s">
        <v>224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4776</v>
      </c>
      <c r="C3080" s="3" t="s">
        <v>4776</v>
      </c>
      <c r="D3080">
        <v>2677</v>
      </c>
      <c r="E3080">
        <v>11</v>
      </c>
      <c r="K3080">
        <v>5.2</v>
      </c>
      <c r="L3080">
        <v>0</v>
      </c>
      <c r="M3080" t="s">
        <v>224</v>
      </c>
      <c r="N3080">
        <v>413</v>
      </c>
      <c r="O3080">
        <v>11.331</v>
      </c>
    </row>
    <row r="3081" spans="1:16" x14ac:dyDescent="0.2">
      <c r="A3081">
        <v>21601</v>
      </c>
      <c r="B3081" s="3" t="s">
        <v>4777</v>
      </c>
      <c r="C3081" s="3" t="s">
        <v>4777</v>
      </c>
      <c r="D3081">
        <v>2678</v>
      </c>
      <c r="E3081">
        <v>12</v>
      </c>
      <c r="K3081">
        <v>5.8339999999999996</v>
      </c>
      <c r="L3081">
        <v>0</v>
      </c>
      <c r="M3081" t="s">
        <v>224</v>
      </c>
      <c r="N3081">
        <v>465</v>
      </c>
      <c r="O3081">
        <v>30.443000000000001</v>
      </c>
      <c r="P3081" t="s">
        <v>240</v>
      </c>
    </row>
    <row r="3082" spans="1:16" x14ac:dyDescent="0.2">
      <c r="A3082">
        <v>21601</v>
      </c>
      <c r="B3082" s="3" t="s">
        <v>4778</v>
      </c>
      <c r="C3082" s="3" t="s">
        <v>4778</v>
      </c>
      <c r="D3082">
        <v>2679</v>
      </c>
      <c r="E3082">
        <v>13</v>
      </c>
      <c r="K3082">
        <v>6.423</v>
      </c>
      <c r="L3082">
        <v>0</v>
      </c>
      <c r="M3082" t="s">
        <v>224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506</v>
      </c>
      <c r="C3083" s="3" t="s">
        <v>506</v>
      </c>
      <c r="D3083">
        <v>2375</v>
      </c>
      <c r="E3083">
        <v>14</v>
      </c>
      <c r="K3083">
        <v>7.0309999999999997</v>
      </c>
      <c r="L3083">
        <v>1</v>
      </c>
      <c r="M3083" t="s">
        <v>224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315</v>
      </c>
      <c r="C3084" s="3" t="s">
        <v>315</v>
      </c>
      <c r="D3084">
        <v>2375</v>
      </c>
      <c r="E3084">
        <v>1</v>
      </c>
      <c r="K3084">
        <v>0</v>
      </c>
      <c r="L3084">
        <v>1</v>
      </c>
      <c r="M3084" t="s">
        <v>224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4430</v>
      </c>
      <c r="C3085" s="3" t="s">
        <v>4430</v>
      </c>
      <c r="D3085">
        <v>2374</v>
      </c>
      <c r="E3085">
        <v>2</v>
      </c>
      <c r="K3085">
        <v>0.37</v>
      </c>
      <c r="L3085">
        <v>0</v>
      </c>
      <c r="M3085" t="s">
        <v>224</v>
      </c>
      <c r="N3085">
        <v>32</v>
      </c>
      <c r="O3085">
        <v>12.807</v>
      </c>
    </row>
    <row r="3086" spans="1:16" x14ac:dyDescent="0.2">
      <c r="A3086">
        <v>21602</v>
      </c>
      <c r="B3086" s="3" t="s">
        <v>4431</v>
      </c>
      <c r="C3086" s="3" t="s">
        <v>4431</v>
      </c>
      <c r="D3086">
        <v>1385</v>
      </c>
      <c r="E3086">
        <v>3</v>
      </c>
      <c r="K3086">
        <v>0.98699999999999999</v>
      </c>
      <c r="L3086">
        <v>0</v>
      </c>
      <c r="M3086" t="s">
        <v>224</v>
      </c>
      <c r="N3086">
        <v>75</v>
      </c>
      <c r="O3086">
        <v>12.275</v>
      </c>
    </row>
    <row r="3087" spans="1:16" x14ac:dyDescent="0.2">
      <c r="A3087">
        <v>21602</v>
      </c>
      <c r="B3087" s="3" t="s">
        <v>372</v>
      </c>
      <c r="C3087" s="3" t="s">
        <v>372</v>
      </c>
      <c r="D3087">
        <v>2670</v>
      </c>
      <c r="E3087">
        <v>4</v>
      </c>
      <c r="K3087">
        <v>2.1930000000000001</v>
      </c>
      <c r="L3087">
        <v>1</v>
      </c>
      <c r="M3087" t="s">
        <v>224</v>
      </c>
      <c r="N3087">
        <v>146</v>
      </c>
      <c r="O3087">
        <v>11.324</v>
      </c>
    </row>
    <row r="3088" spans="1:16" x14ac:dyDescent="0.2">
      <c r="A3088">
        <v>21602</v>
      </c>
      <c r="B3088" s="3" t="s">
        <v>4432</v>
      </c>
      <c r="C3088" s="3" t="s">
        <v>4432</v>
      </c>
      <c r="D3088">
        <v>2671</v>
      </c>
      <c r="E3088">
        <v>5</v>
      </c>
      <c r="K3088">
        <v>2.5790000000000002</v>
      </c>
      <c r="L3088">
        <v>0</v>
      </c>
      <c r="M3088" t="s">
        <v>224</v>
      </c>
      <c r="N3088">
        <v>181</v>
      </c>
      <c r="O3088">
        <v>10.141</v>
      </c>
    </row>
    <row r="3089" spans="1:16" x14ac:dyDescent="0.2">
      <c r="A3089">
        <v>21602</v>
      </c>
      <c r="B3089" s="3" t="s">
        <v>4433</v>
      </c>
      <c r="C3089" s="3" t="s">
        <v>4433</v>
      </c>
      <c r="D3089">
        <v>2672</v>
      </c>
      <c r="E3089">
        <v>6</v>
      </c>
      <c r="K3089">
        <v>3.069</v>
      </c>
      <c r="L3089">
        <v>0</v>
      </c>
      <c r="M3089" t="s">
        <v>224</v>
      </c>
      <c r="N3089">
        <v>217</v>
      </c>
      <c r="O3089">
        <v>9.16</v>
      </c>
    </row>
    <row r="3090" spans="1:16" x14ac:dyDescent="0.2">
      <c r="A3090">
        <v>21602</v>
      </c>
      <c r="B3090" s="3" t="s">
        <v>2084</v>
      </c>
      <c r="C3090" s="3" t="s">
        <v>2084</v>
      </c>
      <c r="D3090">
        <v>2673</v>
      </c>
      <c r="E3090">
        <v>7</v>
      </c>
      <c r="K3090">
        <v>3.3719999999999999</v>
      </c>
      <c r="L3090">
        <v>0</v>
      </c>
      <c r="M3090" t="s">
        <v>224</v>
      </c>
      <c r="N3090">
        <v>246</v>
      </c>
      <c r="O3090">
        <v>11.157</v>
      </c>
    </row>
    <row r="3091" spans="1:16" x14ac:dyDescent="0.2">
      <c r="A3091">
        <v>21602</v>
      </c>
      <c r="B3091" s="3" t="s">
        <v>395</v>
      </c>
      <c r="C3091" s="3" t="s">
        <v>395</v>
      </c>
      <c r="D3091">
        <v>2674</v>
      </c>
      <c r="E3091">
        <v>8</v>
      </c>
      <c r="K3091">
        <v>3.58</v>
      </c>
      <c r="L3091">
        <v>1</v>
      </c>
      <c r="M3091" t="s">
        <v>224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4434</v>
      </c>
      <c r="C3092" s="3" t="s">
        <v>4434</v>
      </c>
      <c r="D3092">
        <v>2675</v>
      </c>
      <c r="E3092">
        <v>9</v>
      </c>
      <c r="K3092">
        <v>3.956</v>
      </c>
      <c r="L3092">
        <v>0</v>
      </c>
      <c r="M3092" t="s">
        <v>224</v>
      </c>
      <c r="N3092">
        <v>286</v>
      </c>
      <c r="O3092">
        <v>10.259</v>
      </c>
    </row>
    <row r="3093" spans="1:16" x14ac:dyDescent="0.2">
      <c r="A3093">
        <v>21602</v>
      </c>
      <c r="B3093" s="3" t="s">
        <v>707</v>
      </c>
      <c r="C3093" s="3" t="s">
        <v>707</v>
      </c>
      <c r="D3093">
        <v>2676</v>
      </c>
      <c r="E3093">
        <v>10</v>
      </c>
      <c r="K3093">
        <v>4.5780000000000003</v>
      </c>
      <c r="L3093">
        <v>1</v>
      </c>
      <c r="M3093" t="s">
        <v>224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4435</v>
      </c>
      <c r="C3094" s="3" t="s">
        <v>4435</v>
      </c>
      <c r="D3094">
        <v>2677</v>
      </c>
      <c r="E3094">
        <v>11</v>
      </c>
      <c r="K3094">
        <v>5.2</v>
      </c>
      <c r="L3094">
        <v>0</v>
      </c>
      <c r="M3094" t="s">
        <v>224</v>
      </c>
      <c r="N3094">
        <v>413</v>
      </c>
      <c r="O3094">
        <v>11.331</v>
      </c>
    </row>
    <row r="3095" spans="1:16" x14ac:dyDescent="0.2">
      <c r="A3095">
        <v>21602</v>
      </c>
      <c r="B3095" s="3" t="s">
        <v>4436</v>
      </c>
      <c r="C3095" s="3" t="s">
        <v>4436</v>
      </c>
      <c r="D3095">
        <v>2678</v>
      </c>
      <c r="E3095">
        <v>12</v>
      </c>
      <c r="K3095">
        <v>5.8339999999999996</v>
      </c>
      <c r="L3095">
        <v>0</v>
      </c>
      <c r="M3095" t="s">
        <v>224</v>
      </c>
      <c r="N3095">
        <v>465</v>
      </c>
      <c r="O3095">
        <v>30.443000000000001</v>
      </c>
      <c r="P3095" t="s">
        <v>240</v>
      </c>
    </row>
    <row r="3096" spans="1:16" x14ac:dyDescent="0.2">
      <c r="A3096">
        <v>21602</v>
      </c>
      <c r="B3096" s="3" t="s">
        <v>4437</v>
      </c>
      <c r="C3096" s="3" t="s">
        <v>4437</v>
      </c>
      <c r="D3096">
        <v>2679</v>
      </c>
      <c r="E3096">
        <v>13</v>
      </c>
      <c r="K3096">
        <v>6.423</v>
      </c>
      <c r="L3096">
        <v>0</v>
      </c>
      <c r="M3096" t="s">
        <v>224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471</v>
      </c>
      <c r="C3097" s="3" t="s">
        <v>471</v>
      </c>
      <c r="D3097">
        <v>2375</v>
      </c>
      <c r="E3097">
        <v>14</v>
      </c>
      <c r="K3097">
        <v>7.0309999999999997</v>
      </c>
      <c r="L3097">
        <v>1</v>
      </c>
      <c r="M3097" t="s">
        <v>224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558</v>
      </c>
      <c r="C3098" s="3" t="s">
        <v>558</v>
      </c>
      <c r="D3098">
        <v>2375</v>
      </c>
      <c r="E3098">
        <v>1</v>
      </c>
      <c r="K3098">
        <v>0</v>
      </c>
      <c r="L3098">
        <v>1</v>
      </c>
      <c r="M3098" t="s">
        <v>225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2465</v>
      </c>
      <c r="C3099" s="3" t="s">
        <v>2465</v>
      </c>
      <c r="D3099">
        <v>2374</v>
      </c>
      <c r="E3099">
        <v>2</v>
      </c>
      <c r="K3099">
        <v>0.37</v>
      </c>
      <c r="L3099">
        <v>0</v>
      </c>
      <c r="M3099" t="s">
        <v>225</v>
      </c>
      <c r="N3099">
        <v>32</v>
      </c>
      <c r="O3099">
        <v>12.807</v>
      </c>
    </row>
    <row r="3100" spans="1:16" x14ac:dyDescent="0.2">
      <c r="A3100">
        <v>21603</v>
      </c>
      <c r="B3100" s="3" t="s">
        <v>2466</v>
      </c>
      <c r="C3100" s="3" t="s">
        <v>2466</v>
      </c>
      <c r="D3100">
        <v>1385</v>
      </c>
      <c r="E3100">
        <v>3</v>
      </c>
      <c r="K3100">
        <v>0.98699999999999999</v>
      </c>
      <c r="L3100">
        <v>0</v>
      </c>
      <c r="M3100" t="s">
        <v>225</v>
      </c>
      <c r="N3100">
        <v>75</v>
      </c>
      <c r="O3100">
        <v>12.275</v>
      </c>
    </row>
    <row r="3101" spans="1:16" x14ac:dyDescent="0.2">
      <c r="A3101">
        <v>21603</v>
      </c>
      <c r="B3101" s="3" t="s">
        <v>559</v>
      </c>
      <c r="C3101" s="3" t="s">
        <v>559</v>
      </c>
      <c r="D3101">
        <v>2670</v>
      </c>
      <c r="E3101">
        <v>4</v>
      </c>
      <c r="K3101">
        <v>2.1930000000000001</v>
      </c>
      <c r="L3101">
        <v>1</v>
      </c>
      <c r="M3101" t="s">
        <v>225</v>
      </c>
      <c r="N3101">
        <v>146</v>
      </c>
      <c r="O3101">
        <v>11.324</v>
      </c>
    </row>
    <row r="3102" spans="1:16" x14ac:dyDescent="0.2">
      <c r="A3102">
        <v>21603</v>
      </c>
      <c r="B3102" s="3" t="s">
        <v>2467</v>
      </c>
      <c r="C3102" s="3" t="s">
        <v>2467</v>
      </c>
      <c r="D3102">
        <v>2671</v>
      </c>
      <c r="E3102">
        <v>5</v>
      </c>
      <c r="K3102">
        <v>2.5790000000000002</v>
      </c>
      <c r="L3102">
        <v>0</v>
      </c>
      <c r="M3102" t="s">
        <v>225</v>
      </c>
      <c r="N3102">
        <v>181</v>
      </c>
      <c r="O3102">
        <v>10.141</v>
      </c>
    </row>
    <row r="3103" spans="1:16" x14ac:dyDescent="0.2">
      <c r="A3103">
        <v>21603</v>
      </c>
      <c r="B3103" s="3" t="s">
        <v>2468</v>
      </c>
      <c r="C3103" s="3" t="s">
        <v>2468</v>
      </c>
      <c r="D3103">
        <v>2672</v>
      </c>
      <c r="E3103">
        <v>6</v>
      </c>
      <c r="K3103">
        <v>3.069</v>
      </c>
      <c r="L3103">
        <v>0</v>
      </c>
      <c r="M3103" t="s">
        <v>225</v>
      </c>
      <c r="N3103">
        <v>217</v>
      </c>
      <c r="O3103">
        <v>9.16</v>
      </c>
    </row>
    <row r="3104" spans="1:16" x14ac:dyDescent="0.2">
      <c r="A3104">
        <v>21603</v>
      </c>
      <c r="B3104" s="3" t="s">
        <v>2469</v>
      </c>
      <c r="C3104" s="3" t="s">
        <v>2469</v>
      </c>
      <c r="D3104">
        <v>2673</v>
      </c>
      <c r="E3104">
        <v>7</v>
      </c>
      <c r="K3104">
        <v>3.3719999999999999</v>
      </c>
      <c r="L3104">
        <v>0</v>
      </c>
      <c r="M3104" t="s">
        <v>225</v>
      </c>
      <c r="N3104">
        <v>246</v>
      </c>
      <c r="O3104">
        <v>11.157</v>
      </c>
    </row>
    <row r="3105" spans="1:16" x14ac:dyDescent="0.2">
      <c r="A3105">
        <v>21603</v>
      </c>
      <c r="B3105" s="3" t="s">
        <v>440</v>
      </c>
      <c r="C3105" s="3" t="s">
        <v>440</v>
      </c>
      <c r="D3105">
        <v>2674</v>
      </c>
      <c r="E3105">
        <v>8</v>
      </c>
      <c r="K3105">
        <v>3.58</v>
      </c>
      <c r="L3105">
        <v>1</v>
      </c>
      <c r="M3105" t="s">
        <v>225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2470</v>
      </c>
      <c r="C3106" s="3" t="s">
        <v>2470</v>
      </c>
      <c r="D3106">
        <v>2675</v>
      </c>
      <c r="E3106">
        <v>9</v>
      </c>
      <c r="K3106">
        <v>3.956</v>
      </c>
      <c r="L3106">
        <v>0</v>
      </c>
      <c r="M3106" t="s">
        <v>225</v>
      </c>
      <c r="N3106">
        <v>286</v>
      </c>
      <c r="O3106">
        <v>10.259</v>
      </c>
    </row>
    <row r="3107" spans="1:16" x14ac:dyDescent="0.2">
      <c r="A3107">
        <v>21603</v>
      </c>
      <c r="B3107" s="3" t="s">
        <v>441</v>
      </c>
      <c r="C3107" s="3" t="s">
        <v>441</v>
      </c>
      <c r="D3107">
        <v>2676</v>
      </c>
      <c r="E3107">
        <v>10</v>
      </c>
      <c r="K3107">
        <v>4.5780000000000003</v>
      </c>
      <c r="L3107">
        <v>1</v>
      </c>
      <c r="M3107" t="s">
        <v>225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2471</v>
      </c>
      <c r="C3108" s="3" t="s">
        <v>2471</v>
      </c>
      <c r="D3108">
        <v>2677</v>
      </c>
      <c r="E3108">
        <v>11</v>
      </c>
      <c r="K3108">
        <v>5.2</v>
      </c>
      <c r="L3108">
        <v>0</v>
      </c>
      <c r="M3108" t="s">
        <v>225</v>
      </c>
      <c r="N3108">
        <v>413</v>
      </c>
      <c r="O3108">
        <v>11.331</v>
      </c>
    </row>
    <row r="3109" spans="1:16" x14ac:dyDescent="0.2">
      <c r="A3109">
        <v>21603</v>
      </c>
      <c r="B3109" s="3" t="s">
        <v>2472</v>
      </c>
      <c r="C3109" s="3" t="s">
        <v>2472</v>
      </c>
      <c r="D3109">
        <v>2678</v>
      </c>
      <c r="E3109">
        <v>12</v>
      </c>
      <c r="K3109">
        <v>5.8339999999999996</v>
      </c>
      <c r="L3109">
        <v>0</v>
      </c>
      <c r="M3109" t="s">
        <v>225</v>
      </c>
      <c r="N3109">
        <v>465</v>
      </c>
      <c r="O3109">
        <v>30.443000000000001</v>
      </c>
      <c r="P3109" t="s">
        <v>240</v>
      </c>
    </row>
    <row r="3110" spans="1:16" x14ac:dyDescent="0.2">
      <c r="A3110">
        <v>21603</v>
      </c>
      <c r="B3110" s="3" t="s">
        <v>2473</v>
      </c>
      <c r="C3110" s="3" t="s">
        <v>2473</v>
      </c>
      <c r="D3110">
        <v>2679</v>
      </c>
      <c r="E3110">
        <v>13</v>
      </c>
      <c r="K3110">
        <v>6.423</v>
      </c>
      <c r="L3110">
        <v>0</v>
      </c>
      <c r="M3110" t="s">
        <v>225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474</v>
      </c>
      <c r="C3111" s="3" t="s">
        <v>474</v>
      </c>
      <c r="D3111">
        <v>1341</v>
      </c>
      <c r="E3111">
        <v>14</v>
      </c>
      <c r="K3111">
        <v>6.9429999999999996</v>
      </c>
      <c r="L3111">
        <v>1</v>
      </c>
      <c r="M3111" t="s">
        <v>225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851</v>
      </c>
      <c r="C3112" s="3" t="s">
        <v>851</v>
      </c>
      <c r="D3112">
        <v>2375</v>
      </c>
      <c r="E3112">
        <v>1</v>
      </c>
      <c r="K3112">
        <v>0</v>
      </c>
      <c r="L3112">
        <v>1</v>
      </c>
      <c r="M3112" t="s">
        <v>238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2927</v>
      </c>
      <c r="C3113" s="3" t="s">
        <v>2927</v>
      </c>
      <c r="D3113">
        <v>2374</v>
      </c>
      <c r="E3113">
        <v>2</v>
      </c>
      <c r="K3113">
        <v>0.36899999999999999</v>
      </c>
      <c r="L3113">
        <v>0</v>
      </c>
      <c r="M3113" t="s">
        <v>238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2928</v>
      </c>
      <c r="C3114" s="3" t="s">
        <v>2928</v>
      </c>
      <c r="D3114">
        <v>1385</v>
      </c>
      <c r="E3114">
        <v>3</v>
      </c>
      <c r="K3114">
        <v>0.98599999999999999</v>
      </c>
      <c r="L3114">
        <v>0</v>
      </c>
      <c r="M3114" t="s">
        <v>238</v>
      </c>
      <c r="N3114">
        <v>75</v>
      </c>
      <c r="O3114">
        <v>12.275</v>
      </c>
    </row>
    <row r="3115" spans="1:16" x14ac:dyDescent="0.2">
      <c r="A3115">
        <v>21604</v>
      </c>
      <c r="B3115" s="3" t="s">
        <v>852</v>
      </c>
      <c r="C3115" s="3" t="s">
        <v>852</v>
      </c>
      <c r="D3115">
        <v>101</v>
      </c>
      <c r="E3115">
        <v>4</v>
      </c>
      <c r="K3115">
        <v>2.3319999999999999</v>
      </c>
      <c r="L3115">
        <v>1</v>
      </c>
      <c r="M3115" t="s">
        <v>238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569</v>
      </c>
      <c r="C3116" s="3" t="s">
        <v>569</v>
      </c>
      <c r="D3116">
        <v>2670</v>
      </c>
      <c r="E3116">
        <v>5</v>
      </c>
      <c r="K3116">
        <v>2.8340000000000001</v>
      </c>
      <c r="L3116">
        <v>1</v>
      </c>
      <c r="M3116" t="s">
        <v>238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2929</v>
      </c>
      <c r="C3117" s="3" t="s">
        <v>2929</v>
      </c>
      <c r="D3117">
        <v>2671</v>
      </c>
      <c r="E3117">
        <v>6</v>
      </c>
      <c r="F3117" t="s">
        <v>229</v>
      </c>
      <c r="K3117">
        <v>3.22</v>
      </c>
      <c r="L3117">
        <v>0</v>
      </c>
      <c r="M3117" t="s">
        <v>238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2930</v>
      </c>
      <c r="C3118" s="3" t="s">
        <v>2930</v>
      </c>
      <c r="D3118">
        <v>2672</v>
      </c>
      <c r="E3118">
        <v>7</v>
      </c>
      <c r="F3118" t="s">
        <v>229</v>
      </c>
      <c r="K3118">
        <v>3.71</v>
      </c>
      <c r="L3118">
        <v>0</v>
      </c>
      <c r="M3118" t="s">
        <v>238</v>
      </c>
      <c r="N3118">
        <v>303</v>
      </c>
      <c r="O3118">
        <v>9.16</v>
      </c>
    </row>
    <row r="3119" spans="1:16" x14ac:dyDescent="0.2">
      <c r="A3119">
        <v>21604</v>
      </c>
      <c r="B3119" s="3" t="s">
        <v>2931</v>
      </c>
      <c r="C3119" s="3" t="s">
        <v>2931</v>
      </c>
      <c r="D3119">
        <v>2673</v>
      </c>
      <c r="E3119">
        <v>8</v>
      </c>
      <c r="F3119" t="s">
        <v>229</v>
      </c>
      <c r="K3119">
        <v>4.0140000000000002</v>
      </c>
      <c r="L3119">
        <v>0</v>
      </c>
      <c r="M3119" t="s">
        <v>238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568</v>
      </c>
      <c r="C3120" s="3" t="s">
        <v>568</v>
      </c>
      <c r="D3120">
        <v>2674</v>
      </c>
      <c r="E3120">
        <v>9</v>
      </c>
      <c r="F3120" t="s">
        <v>229</v>
      </c>
      <c r="K3120">
        <v>4.2210000000000001</v>
      </c>
      <c r="L3120">
        <v>1</v>
      </c>
      <c r="M3120" t="s">
        <v>238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2932</v>
      </c>
      <c r="C3121" s="3" t="s">
        <v>2932</v>
      </c>
      <c r="D3121">
        <v>2675</v>
      </c>
      <c r="E3121">
        <v>10</v>
      </c>
      <c r="F3121" t="s">
        <v>229</v>
      </c>
      <c r="K3121">
        <v>4.5970000000000004</v>
      </c>
      <c r="L3121">
        <v>0</v>
      </c>
      <c r="M3121" t="s">
        <v>238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613</v>
      </c>
      <c r="C3122" s="3" t="s">
        <v>613</v>
      </c>
      <c r="D3122">
        <v>2676</v>
      </c>
      <c r="E3122">
        <v>11</v>
      </c>
      <c r="F3122" t="s">
        <v>229</v>
      </c>
      <c r="K3122">
        <v>5.2190000000000003</v>
      </c>
      <c r="L3122">
        <v>1</v>
      </c>
      <c r="M3122" t="s">
        <v>238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2933</v>
      </c>
      <c r="C3123" s="3" t="s">
        <v>2933</v>
      </c>
      <c r="D3123">
        <v>2677</v>
      </c>
      <c r="E3123">
        <v>12</v>
      </c>
      <c r="F3123" t="s">
        <v>229</v>
      </c>
      <c r="K3123">
        <v>5.8410000000000002</v>
      </c>
      <c r="L3123">
        <v>0</v>
      </c>
      <c r="M3123" t="s">
        <v>238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2934</v>
      </c>
      <c r="C3124" s="3" t="s">
        <v>2934</v>
      </c>
      <c r="D3124">
        <v>2678</v>
      </c>
      <c r="E3124">
        <v>13</v>
      </c>
      <c r="F3124" t="s">
        <v>229</v>
      </c>
      <c r="K3124">
        <v>6.4749999999999996</v>
      </c>
      <c r="L3124">
        <v>0</v>
      </c>
      <c r="M3124" t="s">
        <v>238</v>
      </c>
      <c r="N3124">
        <v>551</v>
      </c>
      <c r="O3124">
        <v>30.443000000000001</v>
      </c>
      <c r="P3124" t="s">
        <v>240</v>
      </c>
    </row>
    <row r="3125" spans="1:16" x14ac:dyDescent="0.2">
      <c r="A3125">
        <v>21604</v>
      </c>
      <c r="B3125" s="3" t="s">
        <v>2935</v>
      </c>
      <c r="C3125" s="3" t="s">
        <v>2935</v>
      </c>
      <c r="D3125">
        <v>2679</v>
      </c>
      <c r="E3125">
        <v>14</v>
      </c>
      <c r="F3125" t="s">
        <v>229</v>
      </c>
      <c r="K3125">
        <v>7.0650000000000004</v>
      </c>
      <c r="L3125">
        <v>0</v>
      </c>
      <c r="M3125" t="s">
        <v>238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853</v>
      </c>
      <c r="C3126" s="3" t="s">
        <v>853</v>
      </c>
      <c r="D3126">
        <v>2375</v>
      </c>
      <c r="E3126">
        <v>15</v>
      </c>
      <c r="F3126" t="s">
        <v>229</v>
      </c>
      <c r="K3126">
        <v>7.6719999999999997</v>
      </c>
      <c r="L3126">
        <v>1</v>
      </c>
      <c r="M3126" t="s">
        <v>238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851</v>
      </c>
      <c r="C3127" s="3" t="s">
        <v>851</v>
      </c>
      <c r="D3127">
        <v>2375</v>
      </c>
      <c r="E3127">
        <v>1</v>
      </c>
      <c r="K3127">
        <v>0</v>
      </c>
      <c r="L3127">
        <v>1</v>
      </c>
      <c r="M3127" t="s">
        <v>225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4779</v>
      </c>
      <c r="C3128" s="3" t="s">
        <v>4779</v>
      </c>
      <c r="D3128">
        <v>2374</v>
      </c>
      <c r="E3128">
        <v>2</v>
      </c>
      <c r="K3128">
        <v>0.37</v>
      </c>
      <c r="L3128">
        <v>0</v>
      </c>
      <c r="M3128" t="s">
        <v>225</v>
      </c>
      <c r="N3128">
        <v>32</v>
      </c>
      <c r="O3128">
        <v>12.807</v>
      </c>
    </row>
    <row r="3129" spans="1:16" x14ac:dyDescent="0.2">
      <c r="A3129">
        <v>21605</v>
      </c>
      <c r="B3129" s="3" t="s">
        <v>4780</v>
      </c>
      <c r="C3129" s="3" t="s">
        <v>4780</v>
      </c>
      <c r="D3129">
        <v>1385</v>
      </c>
      <c r="E3129">
        <v>3</v>
      </c>
      <c r="K3129">
        <v>0.98699999999999999</v>
      </c>
      <c r="L3129">
        <v>0</v>
      </c>
      <c r="M3129" t="s">
        <v>225</v>
      </c>
      <c r="N3129">
        <v>75</v>
      </c>
      <c r="O3129">
        <v>12.275</v>
      </c>
    </row>
    <row r="3130" spans="1:16" x14ac:dyDescent="0.2">
      <c r="A3130">
        <v>21605</v>
      </c>
      <c r="B3130" s="3" t="s">
        <v>4769</v>
      </c>
      <c r="C3130" s="3" t="s">
        <v>4769</v>
      </c>
      <c r="D3130">
        <v>2670</v>
      </c>
      <c r="E3130">
        <v>4</v>
      </c>
      <c r="K3130">
        <v>2.1930000000000001</v>
      </c>
      <c r="L3130">
        <v>1</v>
      </c>
      <c r="M3130" t="s">
        <v>225</v>
      </c>
      <c r="N3130">
        <v>146</v>
      </c>
      <c r="O3130">
        <v>11.324</v>
      </c>
    </row>
    <row r="3131" spans="1:16" x14ac:dyDescent="0.2">
      <c r="A3131">
        <v>21605</v>
      </c>
      <c r="B3131" s="3" t="s">
        <v>4781</v>
      </c>
      <c r="C3131" s="3" t="s">
        <v>4781</v>
      </c>
      <c r="D3131">
        <v>2671</v>
      </c>
      <c r="E3131">
        <v>5</v>
      </c>
      <c r="K3131">
        <v>2.5790000000000002</v>
      </c>
      <c r="L3131">
        <v>0</v>
      </c>
      <c r="M3131" t="s">
        <v>225</v>
      </c>
      <c r="N3131">
        <v>181</v>
      </c>
      <c r="O3131">
        <v>10.141</v>
      </c>
    </row>
    <row r="3132" spans="1:16" x14ac:dyDescent="0.2">
      <c r="A3132">
        <v>21605</v>
      </c>
      <c r="B3132" s="3" t="s">
        <v>4782</v>
      </c>
      <c r="C3132" s="3" t="s">
        <v>4782</v>
      </c>
      <c r="D3132">
        <v>2672</v>
      </c>
      <c r="E3132">
        <v>6</v>
      </c>
      <c r="K3132">
        <v>3.069</v>
      </c>
      <c r="L3132">
        <v>0</v>
      </c>
      <c r="M3132" t="s">
        <v>225</v>
      </c>
      <c r="N3132">
        <v>217</v>
      </c>
      <c r="O3132">
        <v>9.16</v>
      </c>
    </row>
    <row r="3133" spans="1:16" x14ac:dyDescent="0.2">
      <c r="A3133">
        <v>21605</v>
      </c>
      <c r="B3133" s="3" t="s">
        <v>4783</v>
      </c>
      <c r="C3133" s="3" t="s">
        <v>4783</v>
      </c>
      <c r="D3133">
        <v>2673</v>
      </c>
      <c r="E3133">
        <v>7</v>
      </c>
      <c r="K3133">
        <v>3.3719999999999999</v>
      </c>
      <c r="L3133">
        <v>0</v>
      </c>
      <c r="M3133" t="s">
        <v>225</v>
      </c>
      <c r="N3133">
        <v>246</v>
      </c>
      <c r="O3133">
        <v>11.157</v>
      </c>
    </row>
    <row r="3134" spans="1:16" x14ac:dyDescent="0.2">
      <c r="A3134">
        <v>21605</v>
      </c>
      <c r="B3134" s="3" t="s">
        <v>567</v>
      </c>
      <c r="C3134" s="3" t="s">
        <v>567</v>
      </c>
      <c r="D3134">
        <v>2674</v>
      </c>
      <c r="E3134">
        <v>8</v>
      </c>
      <c r="K3134">
        <v>3.58</v>
      </c>
      <c r="L3134">
        <v>1</v>
      </c>
      <c r="M3134" t="s">
        <v>225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4784</v>
      </c>
      <c r="C3135" s="3" t="s">
        <v>4784</v>
      </c>
      <c r="D3135">
        <v>2675</v>
      </c>
      <c r="E3135">
        <v>9</v>
      </c>
      <c r="K3135">
        <v>3.956</v>
      </c>
      <c r="L3135">
        <v>0</v>
      </c>
      <c r="M3135" t="s">
        <v>225</v>
      </c>
      <c r="N3135">
        <v>286</v>
      </c>
      <c r="O3135">
        <v>10.259</v>
      </c>
    </row>
    <row r="3136" spans="1:16" x14ac:dyDescent="0.2">
      <c r="A3136">
        <v>21605</v>
      </c>
      <c r="B3136" s="3" t="s">
        <v>933</v>
      </c>
      <c r="C3136" s="3" t="s">
        <v>933</v>
      </c>
      <c r="D3136">
        <v>2676</v>
      </c>
      <c r="E3136">
        <v>10</v>
      </c>
      <c r="K3136">
        <v>4.5780000000000003</v>
      </c>
      <c r="L3136">
        <v>1</v>
      </c>
      <c r="M3136" t="s">
        <v>225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4785</v>
      </c>
      <c r="C3137" s="3" t="s">
        <v>4785</v>
      </c>
      <c r="D3137">
        <v>2677</v>
      </c>
      <c r="E3137">
        <v>11</v>
      </c>
      <c r="K3137">
        <v>5.2</v>
      </c>
      <c r="L3137">
        <v>0</v>
      </c>
      <c r="M3137" t="s">
        <v>225</v>
      </c>
      <c r="N3137">
        <v>413</v>
      </c>
      <c r="O3137">
        <v>11.331</v>
      </c>
    </row>
    <row r="3138" spans="1:16" x14ac:dyDescent="0.2">
      <c r="A3138">
        <v>21605</v>
      </c>
      <c r="B3138" s="3" t="s">
        <v>4209</v>
      </c>
      <c r="C3138" s="3" t="s">
        <v>4209</v>
      </c>
      <c r="D3138">
        <v>2678</v>
      </c>
      <c r="E3138">
        <v>12</v>
      </c>
      <c r="K3138">
        <v>5.8339999999999996</v>
      </c>
      <c r="L3138">
        <v>0</v>
      </c>
      <c r="M3138" t="s">
        <v>225</v>
      </c>
      <c r="N3138">
        <v>465</v>
      </c>
      <c r="O3138">
        <v>30.443000000000001</v>
      </c>
      <c r="P3138" t="s">
        <v>240</v>
      </c>
    </row>
    <row r="3139" spans="1:16" x14ac:dyDescent="0.2">
      <c r="A3139">
        <v>21605</v>
      </c>
      <c r="B3139" s="3" t="s">
        <v>4786</v>
      </c>
      <c r="C3139" s="3" t="s">
        <v>4786</v>
      </c>
      <c r="D3139">
        <v>2679</v>
      </c>
      <c r="E3139">
        <v>13</v>
      </c>
      <c r="K3139">
        <v>6.423</v>
      </c>
      <c r="L3139">
        <v>0</v>
      </c>
      <c r="M3139" t="s">
        <v>225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613</v>
      </c>
      <c r="C3140" s="3" t="s">
        <v>613</v>
      </c>
      <c r="D3140">
        <v>1341</v>
      </c>
      <c r="E3140">
        <v>14</v>
      </c>
      <c r="K3140">
        <v>6.9429999999999996</v>
      </c>
      <c r="L3140">
        <v>1</v>
      </c>
      <c r="M3140" t="s">
        <v>225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574</v>
      </c>
      <c r="C3141" s="3" t="s">
        <v>574</v>
      </c>
      <c r="D3141">
        <v>101</v>
      </c>
      <c r="E3141">
        <v>1</v>
      </c>
      <c r="K3141">
        <v>0</v>
      </c>
      <c r="L3141">
        <v>1</v>
      </c>
      <c r="M3141" t="s">
        <v>219</v>
      </c>
      <c r="N3141">
        <v>1</v>
      </c>
      <c r="O3141">
        <v>6.05</v>
      </c>
    </row>
    <row r="3142" spans="1:16" x14ac:dyDescent="0.2">
      <c r="A3142">
        <v>21606</v>
      </c>
      <c r="B3142" s="3" t="s">
        <v>854</v>
      </c>
      <c r="C3142" s="3" t="s">
        <v>854</v>
      </c>
      <c r="D3142">
        <v>2670</v>
      </c>
      <c r="E3142">
        <v>2</v>
      </c>
      <c r="K3142">
        <v>0.499</v>
      </c>
      <c r="L3142">
        <v>1</v>
      </c>
      <c r="M3142" t="s">
        <v>219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2936</v>
      </c>
      <c r="C3143" s="3" t="s">
        <v>2936</v>
      </c>
      <c r="D3143">
        <v>2671</v>
      </c>
      <c r="E3143">
        <v>3</v>
      </c>
      <c r="K3143">
        <v>0.88500000000000001</v>
      </c>
      <c r="L3143">
        <v>0</v>
      </c>
      <c r="M3143" t="s">
        <v>219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2937</v>
      </c>
      <c r="C3144" s="3" t="s">
        <v>2937</v>
      </c>
      <c r="D3144">
        <v>2672</v>
      </c>
      <c r="E3144">
        <v>4</v>
      </c>
      <c r="K3144">
        <v>1.375</v>
      </c>
      <c r="L3144">
        <v>0</v>
      </c>
      <c r="M3144" t="s">
        <v>219</v>
      </c>
      <c r="N3144">
        <v>129</v>
      </c>
      <c r="O3144">
        <v>9.16</v>
      </c>
    </row>
    <row r="3145" spans="1:16" x14ac:dyDescent="0.2">
      <c r="A3145">
        <v>21606</v>
      </c>
      <c r="B3145" s="3" t="s">
        <v>2938</v>
      </c>
      <c r="C3145" s="3" t="s">
        <v>2938</v>
      </c>
      <c r="D3145">
        <v>2673</v>
      </c>
      <c r="E3145">
        <v>5</v>
      </c>
      <c r="K3145">
        <v>1.6779999999999999</v>
      </c>
      <c r="L3145">
        <v>0</v>
      </c>
      <c r="M3145" t="s">
        <v>219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855</v>
      </c>
      <c r="C3146" s="3" t="s">
        <v>855</v>
      </c>
      <c r="D3146">
        <v>2674</v>
      </c>
      <c r="E3146">
        <v>6</v>
      </c>
      <c r="K3146">
        <v>1.8859999999999999</v>
      </c>
      <c r="L3146">
        <v>1</v>
      </c>
      <c r="M3146" t="s">
        <v>219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2939</v>
      </c>
      <c r="C3147" s="3" t="s">
        <v>2939</v>
      </c>
      <c r="D3147">
        <v>2675</v>
      </c>
      <c r="E3147">
        <v>7</v>
      </c>
      <c r="K3147">
        <v>2.262</v>
      </c>
      <c r="L3147">
        <v>0</v>
      </c>
      <c r="M3147" t="s">
        <v>219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856</v>
      </c>
      <c r="C3148" s="3" t="s">
        <v>856</v>
      </c>
      <c r="D3148">
        <v>2676</v>
      </c>
      <c r="E3148">
        <v>8</v>
      </c>
      <c r="K3148">
        <v>2.8839999999999999</v>
      </c>
      <c r="L3148">
        <v>1</v>
      </c>
      <c r="M3148" t="s">
        <v>219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2135</v>
      </c>
      <c r="C3149" s="3" t="s">
        <v>2135</v>
      </c>
      <c r="D3149">
        <v>2677</v>
      </c>
      <c r="E3149">
        <v>9</v>
      </c>
      <c r="K3149">
        <v>3.5059999999999998</v>
      </c>
      <c r="L3149">
        <v>0</v>
      </c>
      <c r="M3149" t="s">
        <v>219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617</v>
      </c>
      <c r="C3150" s="3" t="s">
        <v>617</v>
      </c>
      <c r="D3150">
        <v>100</v>
      </c>
      <c r="E3150">
        <v>10</v>
      </c>
      <c r="K3150">
        <v>3.7869999999999999</v>
      </c>
      <c r="L3150">
        <v>1</v>
      </c>
      <c r="M3150" t="s">
        <v>219</v>
      </c>
      <c r="N3150">
        <v>347</v>
      </c>
      <c r="O3150">
        <v>3.089</v>
      </c>
    </row>
    <row r="3151" spans="1:16" x14ac:dyDescent="0.2">
      <c r="A3151">
        <v>21607</v>
      </c>
      <c r="B3151" s="3" t="s">
        <v>617</v>
      </c>
      <c r="C3151" s="3" t="s">
        <v>617</v>
      </c>
      <c r="D3151">
        <v>100</v>
      </c>
      <c r="E3151">
        <v>1</v>
      </c>
      <c r="K3151">
        <v>0</v>
      </c>
      <c r="L3151">
        <v>1</v>
      </c>
      <c r="M3151" t="s">
        <v>220</v>
      </c>
      <c r="N3151">
        <v>1</v>
      </c>
      <c r="O3151">
        <v>4.2</v>
      </c>
    </row>
    <row r="3152" spans="1:16" x14ac:dyDescent="0.2">
      <c r="A3152">
        <v>21607</v>
      </c>
      <c r="B3152" s="3" t="s">
        <v>2940</v>
      </c>
      <c r="C3152" s="3" t="s">
        <v>2940</v>
      </c>
      <c r="D3152">
        <v>2101</v>
      </c>
      <c r="E3152">
        <v>2</v>
      </c>
      <c r="K3152">
        <v>0.64600000000000002</v>
      </c>
      <c r="L3152">
        <v>0</v>
      </c>
      <c r="M3152" t="s">
        <v>220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857</v>
      </c>
      <c r="C3153" s="3" t="s">
        <v>857</v>
      </c>
      <c r="D3153">
        <v>2102</v>
      </c>
      <c r="E3153">
        <v>3</v>
      </c>
      <c r="K3153">
        <v>1.0129999999999999</v>
      </c>
      <c r="L3153">
        <v>1</v>
      </c>
      <c r="M3153" t="s">
        <v>220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578</v>
      </c>
      <c r="C3154" s="3" t="s">
        <v>578</v>
      </c>
      <c r="D3154">
        <v>1617</v>
      </c>
      <c r="E3154">
        <v>4</v>
      </c>
      <c r="K3154">
        <v>1.1950000000000001</v>
      </c>
      <c r="L3154">
        <v>0</v>
      </c>
      <c r="M3154" t="s">
        <v>220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2941</v>
      </c>
      <c r="C3155" s="3" t="s">
        <v>2941</v>
      </c>
      <c r="D3155">
        <v>1616</v>
      </c>
      <c r="E3155">
        <v>5</v>
      </c>
      <c r="K3155">
        <v>1.5289999999999999</v>
      </c>
      <c r="L3155">
        <v>0</v>
      </c>
      <c r="M3155" t="s">
        <v>220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858</v>
      </c>
      <c r="C3156" s="3" t="s">
        <v>858</v>
      </c>
      <c r="D3156">
        <v>1615</v>
      </c>
      <c r="E3156">
        <v>6</v>
      </c>
      <c r="K3156">
        <v>1.917</v>
      </c>
      <c r="L3156">
        <v>1</v>
      </c>
      <c r="M3156" t="s">
        <v>220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2942</v>
      </c>
      <c r="C3157" s="3" t="s">
        <v>2942</v>
      </c>
      <c r="D3157">
        <v>1509</v>
      </c>
      <c r="E3157">
        <v>7</v>
      </c>
      <c r="K3157">
        <v>2.125</v>
      </c>
      <c r="L3157">
        <v>0</v>
      </c>
      <c r="M3157" t="s">
        <v>220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2943</v>
      </c>
      <c r="C3158" s="3" t="s">
        <v>2943</v>
      </c>
      <c r="D3158">
        <v>2448</v>
      </c>
      <c r="E3158">
        <v>8</v>
      </c>
      <c r="K3158">
        <v>2.9409999999999998</v>
      </c>
      <c r="L3158">
        <v>0</v>
      </c>
      <c r="M3158" t="s">
        <v>220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2944</v>
      </c>
      <c r="C3159" s="3" t="s">
        <v>2944</v>
      </c>
      <c r="D3159">
        <v>2516</v>
      </c>
      <c r="E3159">
        <v>9</v>
      </c>
      <c r="K3159">
        <v>3.1619999999999999</v>
      </c>
      <c r="L3159">
        <v>0</v>
      </c>
      <c r="M3159" t="s">
        <v>220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620</v>
      </c>
      <c r="C3160" s="3" t="s">
        <v>620</v>
      </c>
      <c r="D3160">
        <v>1505</v>
      </c>
      <c r="E3160">
        <v>10</v>
      </c>
      <c r="K3160">
        <v>3.4249999999999998</v>
      </c>
      <c r="L3160">
        <v>1</v>
      </c>
      <c r="M3160" t="s">
        <v>220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621</v>
      </c>
      <c r="C3161" s="3" t="s">
        <v>621</v>
      </c>
      <c r="D3161">
        <v>101</v>
      </c>
      <c r="E3161">
        <v>11</v>
      </c>
      <c r="K3161">
        <v>3.831</v>
      </c>
      <c r="L3161">
        <v>1</v>
      </c>
      <c r="M3161" t="s">
        <v>220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621</v>
      </c>
      <c r="C3162" s="3" t="s">
        <v>621</v>
      </c>
      <c r="D3162">
        <v>101</v>
      </c>
      <c r="E3162">
        <v>1</v>
      </c>
      <c r="K3162">
        <v>0</v>
      </c>
      <c r="L3162">
        <v>1</v>
      </c>
      <c r="M3162" t="s">
        <v>219</v>
      </c>
      <c r="N3162">
        <v>1</v>
      </c>
      <c r="O3162">
        <v>6.05</v>
      </c>
    </row>
    <row r="3163" spans="1:15" x14ac:dyDescent="0.2">
      <c r="A3163">
        <v>21608</v>
      </c>
      <c r="B3163" s="3" t="s">
        <v>859</v>
      </c>
      <c r="C3163" s="3" t="s">
        <v>859</v>
      </c>
      <c r="D3163">
        <v>2670</v>
      </c>
      <c r="E3163">
        <v>2</v>
      </c>
      <c r="K3163">
        <v>0.499</v>
      </c>
      <c r="L3163">
        <v>1</v>
      </c>
      <c r="M3163" t="s">
        <v>219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2945</v>
      </c>
      <c r="C3164" s="3" t="s">
        <v>2945</v>
      </c>
      <c r="D3164">
        <v>2671</v>
      </c>
      <c r="E3164">
        <v>3</v>
      </c>
      <c r="K3164">
        <v>0.88500000000000001</v>
      </c>
      <c r="L3164">
        <v>0</v>
      </c>
      <c r="M3164" t="s">
        <v>219</v>
      </c>
      <c r="N3164">
        <v>93</v>
      </c>
      <c r="O3164">
        <v>10.141</v>
      </c>
    </row>
    <row r="3165" spans="1:15" x14ac:dyDescent="0.2">
      <c r="A3165">
        <v>21608</v>
      </c>
      <c r="B3165" s="3" t="s">
        <v>2946</v>
      </c>
      <c r="C3165" s="3" t="s">
        <v>2946</v>
      </c>
      <c r="D3165">
        <v>2672</v>
      </c>
      <c r="E3165">
        <v>4</v>
      </c>
      <c r="K3165">
        <v>1.375</v>
      </c>
      <c r="L3165">
        <v>0</v>
      </c>
      <c r="M3165" t="s">
        <v>219</v>
      </c>
      <c r="N3165">
        <v>129</v>
      </c>
      <c r="O3165">
        <v>9.16</v>
      </c>
    </row>
    <row r="3166" spans="1:15" x14ac:dyDescent="0.2">
      <c r="A3166">
        <v>21608</v>
      </c>
      <c r="B3166" s="3" t="s">
        <v>2947</v>
      </c>
      <c r="C3166" s="3" t="s">
        <v>2947</v>
      </c>
      <c r="D3166">
        <v>2673</v>
      </c>
      <c r="E3166">
        <v>5</v>
      </c>
      <c r="K3166">
        <v>1.6779999999999999</v>
      </c>
      <c r="L3166">
        <v>0</v>
      </c>
      <c r="M3166" t="s">
        <v>219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860</v>
      </c>
      <c r="C3167" s="3" t="s">
        <v>860</v>
      </c>
      <c r="D3167">
        <v>2674</v>
      </c>
      <c r="E3167">
        <v>6</v>
      </c>
      <c r="K3167">
        <v>1.8859999999999999</v>
      </c>
      <c r="L3167">
        <v>1</v>
      </c>
      <c r="M3167" t="s">
        <v>219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2948</v>
      </c>
      <c r="C3168" s="3" t="s">
        <v>2948</v>
      </c>
      <c r="D3168">
        <v>2675</v>
      </c>
      <c r="E3168">
        <v>7</v>
      </c>
      <c r="K3168">
        <v>2.262</v>
      </c>
      <c r="L3168">
        <v>0</v>
      </c>
      <c r="M3168" t="s">
        <v>219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861</v>
      </c>
      <c r="C3169" s="3" t="s">
        <v>861</v>
      </c>
      <c r="D3169">
        <v>2676</v>
      </c>
      <c r="E3169">
        <v>8</v>
      </c>
      <c r="K3169">
        <v>2.8839999999999999</v>
      </c>
      <c r="L3169">
        <v>1</v>
      </c>
      <c r="M3169" t="s">
        <v>219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2949</v>
      </c>
      <c r="C3170" s="3" t="s">
        <v>2949</v>
      </c>
      <c r="D3170">
        <v>2677</v>
      </c>
      <c r="E3170">
        <v>9</v>
      </c>
      <c r="K3170">
        <v>3.5059999999999998</v>
      </c>
      <c r="L3170">
        <v>0</v>
      </c>
      <c r="M3170" t="s">
        <v>219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725</v>
      </c>
      <c r="C3171" s="3" t="s">
        <v>725</v>
      </c>
      <c r="D3171">
        <v>100</v>
      </c>
      <c r="E3171">
        <v>10</v>
      </c>
      <c r="K3171">
        <v>3.7869999999999999</v>
      </c>
      <c r="L3171">
        <v>1</v>
      </c>
      <c r="M3171" t="s">
        <v>219</v>
      </c>
      <c r="N3171">
        <v>347</v>
      </c>
      <c r="O3171">
        <v>3.089</v>
      </c>
    </row>
    <row r="3172" spans="1:15" x14ac:dyDescent="0.2">
      <c r="A3172">
        <v>21609</v>
      </c>
      <c r="B3172" s="3" t="s">
        <v>725</v>
      </c>
      <c r="C3172" s="3" t="s">
        <v>725</v>
      </c>
      <c r="D3172">
        <v>100</v>
      </c>
      <c r="E3172">
        <v>1</v>
      </c>
      <c r="K3172">
        <v>0</v>
      </c>
      <c r="L3172">
        <v>1</v>
      </c>
      <c r="M3172" t="s">
        <v>220</v>
      </c>
      <c r="N3172">
        <v>1</v>
      </c>
      <c r="O3172">
        <v>4.2</v>
      </c>
    </row>
    <row r="3173" spans="1:15" x14ac:dyDescent="0.2">
      <c r="A3173">
        <v>21609</v>
      </c>
      <c r="B3173" s="3" t="s">
        <v>2950</v>
      </c>
      <c r="C3173" s="3" t="s">
        <v>2950</v>
      </c>
      <c r="D3173">
        <v>2101</v>
      </c>
      <c r="E3173">
        <v>2</v>
      </c>
      <c r="K3173">
        <v>0.64600000000000002</v>
      </c>
      <c r="L3173">
        <v>0</v>
      </c>
      <c r="M3173" t="s">
        <v>220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726</v>
      </c>
      <c r="C3174" s="3" t="s">
        <v>726</v>
      </c>
      <c r="D3174">
        <v>2102</v>
      </c>
      <c r="E3174">
        <v>3</v>
      </c>
      <c r="K3174">
        <v>1.0129999999999999</v>
      </c>
      <c r="L3174">
        <v>1</v>
      </c>
      <c r="M3174" t="s">
        <v>220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790</v>
      </c>
      <c r="C3175" s="3" t="s">
        <v>790</v>
      </c>
      <c r="D3175">
        <v>1617</v>
      </c>
      <c r="E3175">
        <v>4</v>
      </c>
      <c r="K3175">
        <v>1.1950000000000001</v>
      </c>
      <c r="L3175">
        <v>0</v>
      </c>
      <c r="M3175" t="s">
        <v>220</v>
      </c>
      <c r="N3175">
        <v>104</v>
      </c>
      <c r="O3175">
        <v>10.536</v>
      </c>
    </row>
    <row r="3176" spans="1:15" x14ac:dyDescent="0.2">
      <c r="A3176">
        <v>21609</v>
      </c>
      <c r="B3176" s="3" t="s">
        <v>2951</v>
      </c>
      <c r="C3176" s="3" t="s">
        <v>2951</v>
      </c>
      <c r="D3176">
        <v>1616</v>
      </c>
      <c r="E3176">
        <v>5</v>
      </c>
      <c r="K3176">
        <v>1.5289999999999999</v>
      </c>
      <c r="L3176">
        <v>0</v>
      </c>
      <c r="M3176" t="s">
        <v>220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862</v>
      </c>
      <c r="C3177" s="3" t="s">
        <v>862</v>
      </c>
      <c r="D3177">
        <v>1615</v>
      </c>
      <c r="E3177">
        <v>6</v>
      </c>
      <c r="K3177">
        <v>1.917</v>
      </c>
      <c r="L3177">
        <v>1</v>
      </c>
      <c r="M3177" t="s">
        <v>220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2952</v>
      </c>
      <c r="C3178" s="3" t="s">
        <v>2952</v>
      </c>
      <c r="D3178">
        <v>1509</v>
      </c>
      <c r="E3178">
        <v>7</v>
      </c>
      <c r="K3178">
        <v>2.125</v>
      </c>
      <c r="L3178">
        <v>0</v>
      </c>
      <c r="M3178" t="s">
        <v>220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2726</v>
      </c>
      <c r="C3179" s="3" t="s">
        <v>2726</v>
      </c>
      <c r="D3179">
        <v>2448</v>
      </c>
      <c r="E3179">
        <v>8</v>
      </c>
      <c r="K3179">
        <v>2.9409999999999998</v>
      </c>
      <c r="L3179">
        <v>0</v>
      </c>
      <c r="M3179" t="s">
        <v>220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2953</v>
      </c>
      <c r="C3180" s="3" t="s">
        <v>2953</v>
      </c>
      <c r="D3180">
        <v>2516</v>
      </c>
      <c r="E3180">
        <v>9</v>
      </c>
      <c r="K3180">
        <v>3.1619999999999999</v>
      </c>
      <c r="L3180">
        <v>0</v>
      </c>
      <c r="M3180" t="s">
        <v>220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728</v>
      </c>
      <c r="C3181" s="3" t="s">
        <v>728</v>
      </c>
      <c r="D3181">
        <v>1505</v>
      </c>
      <c r="E3181">
        <v>10</v>
      </c>
      <c r="K3181">
        <v>3.4249999999999998</v>
      </c>
      <c r="L3181">
        <v>1</v>
      </c>
      <c r="M3181" t="s">
        <v>220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583</v>
      </c>
      <c r="C3182" s="3" t="s">
        <v>583</v>
      </c>
      <c r="D3182">
        <v>101</v>
      </c>
      <c r="E3182">
        <v>11</v>
      </c>
      <c r="K3182">
        <v>3.831</v>
      </c>
      <c r="L3182">
        <v>1</v>
      </c>
      <c r="M3182" t="s">
        <v>220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677</v>
      </c>
      <c r="C3183" s="3" t="s">
        <v>677</v>
      </c>
      <c r="D3183">
        <v>101</v>
      </c>
      <c r="E3183">
        <v>1</v>
      </c>
      <c r="K3183">
        <v>0</v>
      </c>
      <c r="L3183">
        <v>1</v>
      </c>
      <c r="M3183" t="s">
        <v>219</v>
      </c>
      <c r="N3183">
        <v>1</v>
      </c>
      <c r="O3183">
        <v>6.05</v>
      </c>
    </row>
    <row r="3184" spans="1:15" x14ac:dyDescent="0.2">
      <c r="A3184">
        <v>21610</v>
      </c>
      <c r="B3184" s="3" t="s">
        <v>798</v>
      </c>
      <c r="C3184" s="3" t="s">
        <v>798</v>
      </c>
      <c r="D3184">
        <v>2670</v>
      </c>
      <c r="E3184">
        <v>2</v>
      </c>
      <c r="K3184">
        <v>0.499</v>
      </c>
      <c r="L3184">
        <v>1</v>
      </c>
      <c r="M3184" t="s">
        <v>219</v>
      </c>
      <c r="N3184">
        <v>58</v>
      </c>
      <c r="O3184">
        <v>11.324</v>
      </c>
    </row>
    <row r="3185" spans="1:15" x14ac:dyDescent="0.2">
      <c r="A3185">
        <v>21610</v>
      </c>
      <c r="B3185" s="3" t="s">
        <v>2954</v>
      </c>
      <c r="C3185" s="3" t="s">
        <v>2954</v>
      </c>
      <c r="D3185">
        <v>2671</v>
      </c>
      <c r="E3185">
        <v>3</v>
      </c>
      <c r="K3185">
        <v>0.88500000000000001</v>
      </c>
      <c r="L3185">
        <v>0</v>
      </c>
      <c r="M3185" t="s">
        <v>219</v>
      </c>
      <c r="N3185">
        <v>93</v>
      </c>
      <c r="O3185">
        <v>10.141</v>
      </c>
    </row>
    <row r="3186" spans="1:15" x14ac:dyDescent="0.2">
      <c r="A3186">
        <v>21610</v>
      </c>
      <c r="B3186" s="3" t="s">
        <v>2955</v>
      </c>
      <c r="C3186" s="3" t="s">
        <v>2955</v>
      </c>
      <c r="D3186">
        <v>2672</v>
      </c>
      <c r="E3186">
        <v>4</v>
      </c>
      <c r="K3186">
        <v>1.375</v>
      </c>
      <c r="L3186">
        <v>0</v>
      </c>
      <c r="M3186" t="s">
        <v>219</v>
      </c>
      <c r="N3186">
        <v>129</v>
      </c>
      <c r="O3186">
        <v>9.16</v>
      </c>
    </row>
    <row r="3187" spans="1:15" x14ac:dyDescent="0.2">
      <c r="A3187">
        <v>21610</v>
      </c>
      <c r="B3187" s="3" t="s">
        <v>2956</v>
      </c>
      <c r="C3187" s="3" t="s">
        <v>2956</v>
      </c>
      <c r="D3187">
        <v>2673</v>
      </c>
      <c r="E3187">
        <v>5</v>
      </c>
      <c r="K3187">
        <v>1.6779999999999999</v>
      </c>
      <c r="L3187">
        <v>0</v>
      </c>
      <c r="M3187" t="s">
        <v>219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863</v>
      </c>
      <c r="C3188" s="3" t="s">
        <v>863</v>
      </c>
      <c r="D3188">
        <v>2674</v>
      </c>
      <c r="E3188">
        <v>6</v>
      </c>
      <c r="K3188">
        <v>1.8859999999999999</v>
      </c>
      <c r="L3188">
        <v>1</v>
      </c>
      <c r="M3188" t="s">
        <v>219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2957</v>
      </c>
      <c r="C3189" s="3" t="s">
        <v>2957</v>
      </c>
      <c r="D3189">
        <v>2675</v>
      </c>
      <c r="E3189">
        <v>7</v>
      </c>
      <c r="K3189">
        <v>2.262</v>
      </c>
      <c r="L3189">
        <v>0</v>
      </c>
      <c r="M3189" t="s">
        <v>219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864</v>
      </c>
      <c r="C3190" s="3" t="s">
        <v>864</v>
      </c>
      <c r="D3190">
        <v>2676</v>
      </c>
      <c r="E3190">
        <v>8</v>
      </c>
      <c r="K3190">
        <v>2.8839999999999999</v>
      </c>
      <c r="L3190">
        <v>1</v>
      </c>
      <c r="M3190" t="s">
        <v>219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2958</v>
      </c>
      <c r="C3191" s="3" t="s">
        <v>2958</v>
      </c>
      <c r="D3191">
        <v>2677</v>
      </c>
      <c r="E3191">
        <v>9</v>
      </c>
      <c r="K3191">
        <v>3.5059999999999998</v>
      </c>
      <c r="L3191">
        <v>0</v>
      </c>
      <c r="M3191" t="s">
        <v>219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731</v>
      </c>
      <c r="C3192" s="3" t="s">
        <v>731</v>
      </c>
      <c r="D3192">
        <v>100</v>
      </c>
      <c r="E3192">
        <v>10</v>
      </c>
      <c r="K3192">
        <v>3.7869999999999999</v>
      </c>
      <c r="L3192">
        <v>1</v>
      </c>
      <c r="M3192" t="s">
        <v>219</v>
      </c>
      <c r="N3192">
        <v>347</v>
      </c>
      <c r="O3192">
        <v>3.089</v>
      </c>
    </row>
    <row r="3193" spans="1:15" x14ac:dyDescent="0.2">
      <c r="A3193">
        <v>21611</v>
      </c>
      <c r="B3193" s="3" t="s">
        <v>865</v>
      </c>
      <c r="C3193" s="3" t="s">
        <v>865</v>
      </c>
      <c r="D3193">
        <v>100</v>
      </c>
      <c r="E3193">
        <v>1</v>
      </c>
      <c r="K3193">
        <v>0</v>
      </c>
      <c r="L3193">
        <v>1</v>
      </c>
      <c r="M3193" t="s">
        <v>220</v>
      </c>
      <c r="N3193">
        <v>1</v>
      </c>
      <c r="O3193">
        <v>4.2</v>
      </c>
    </row>
    <row r="3194" spans="1:15" x14ac:dyDescent="0.2">
      <c r="A3194">
        <v>21611</v>
      </c>
      <c r="B3194" s="3" t="s">
        <v>2959</v>
      </c>
      <c r="C3194" s="3" t="s">
        <v>2959</v>
      </c>
      <c r="D3194">
        <v>2101</v>
      </c>
      <c r="E3194">
        <v>2</v>
      </c>
      <c r="K3194">
        <v>0.64600000000000002</v>
      </c>
      <c r="L3194">
        <v>0</v>
      </c>
      <c r="M3194" t="s">
        <v>220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866</v>
      </c>
      <c r="C3195" s="3" t="s">
        <v>866</v>
      </c>
      <c r="D3195">
        <v>2102</v>
      </c>
      <c r="E3195">
        <v>3</v>
      </c>
      <c r="K3195">
        <v>1.0129999999999999</v>
      </c>
      <c r="L3195">
        <v>1</v>
      </c>
      <c r="M3195" t="s">
        <v>220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941</v>
      </c>
      <c r="C3196" s="3" t="s">
        <v>941</v>
      </c>
      <c r="D3196">
        <v>1617</v>
      </c>
      <c r="E3196">
        <v>4</v>
      </c>
      <c r="K3196">
        <v>1.1950000000000001</v>
      </c>
      <c r="L3196">
        <v>0</v>
      </c>
      <c r="M3196" t="s">
        <v>220</v>
      </c>
      <c r="N3196">
        <v>104</v>
      </c>
      <c r="O3196">
        <v>10.536</v>
      </c>
    </row>
    <row r="3197" spans="1:15" x14ac:dyDescent="0.2">
      <c r="A3197">
        <v>21611</v>
      </c>
      <c r="B3197" s="3" t="s">
        <v>2960</v>
      </c>
      <c r="C3197" s="3" t="s">
        <v>2960</v>
      </c>
      <c r="D3197">
        <v>1616</v>
      </c>
      <c r="E3197">
        <v>5</v>
      </c>
      <c r="K3197">
        <v>1.5289999999999999</v>
      </c>
      <c r="L3197">
        <v>0</v>
      </c>
      <c r="M3197" t="s">
        <v>220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867</v>
      </c>
      <c r="C3198" s="3" t="s">
        <v>867</v>
      </c>
      <c r="D3198">
        <v>1615</v>
      </c>
      <c r="E3198">
        <v>6</v>
      </c>
      <c r="K3198">
        <v>1.917</v>
      </c>
      <c r="L3198">
        <v>1</v>
      </c>
      <c r="M3198" t="s">
        <v>220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2961</v>
      </c>
      <c r="C3199" s="3" t="s">
        <v>2961</v>
      </c>
      <c r="D3199">
        <v>1509</v>
      </c>
      <c r="E3199">
        <v>7</v>
      </c>
      <c r="K3199">
        <v>2.125</v>
      </c>
      <c r="L3199">
        <v>0</v>
      </c>
      <c r="M3199" t="s">
        <v>220</v>
      </c>
      <c r="N3199">
        <v>180</v>
      </c>
      <c r="O3199">
        <v>14.433</v>
      </c>
    </row>
    <row r="3200" spans="1:15" x14ac:dyDescent="0.2">
      <c r="A3200">
        <v>21611</v>
      </c>
      <c r="B3200" s="3" t="s">
        <v>2962</v>
      </c>
      <c r="C3200" s="3" t="s">
        <v>2962</v>
      </c>
      <c r="D3200">
        <v>2448</v>
      </c>
      <c r="E3200">
        <v>8</v>
      </c>
      <c r="K3200">
        <v>2.9409999999999998</v>
      </c>
      <c r="L3200">
        <v>0</v>
      </c>
      <c r="M3200" t="s">
        <v>220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2963</v>
      </c>
      <c r="C3201" s="3" t="s">
        <v>2963</v>
      </c>
      <c r="D3201">
        <v>2516</v>
      </c>
      <c r="E3201">
        <v>9</v>
      </c>
      <c r="K3201">
        <v>3.1619999999999999</v>
      </c>
      <c r="L3201">
        <v>0</v>
      </c>
      <c r="M3201" t="s">
        <v>220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868</v>
      </c>
      <c r="C3202" s="3" t="s">
        <v>868</v>
      </c>
      <c r="D3202">
        <v>1505</v>
      </c>
      <c r="E3202">
        <v>10</v>
      </c>
      <c r="K3202">
        <v>3.4249999999999998</v>
      </c>
      <c r="L3202">
        <v>1</v>
      </c>
      <c r="M3202" t="s">
        <v>220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633</v>
      </c>
      <c r="C3203" s="3" t="s">
        <v>633</v>
      </c>
      <c r="D3203">
        <v>101</v>
      </c>
      <c r="E3203">
        <v>11</v>
      </c>
      <c r="K3203">
        <v>3.831</v>
      </c>
      <c r="L3203">
        <v>1</v>
      </c>
      <c r="M3203" t="s">
        <v>220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633</v>
      </c>
      <c r="C3204" s="3" t="s">
        <v>633</v>
      </c>
      <c r="D3204">
        <v>101</v>
      </c>
      <c r="E3204">
        <v>1</v>
      </c>
      <c r="K3204">
        <v>0</v>
      </c>
      <c r="L3204">
        <v>1</v>
      </c>
      <c r="M3204" t="s">
        <v>219</v>
      </c>
      <c r="N3204">
        <v>1</v>
      </c>
      <c r="O3204">
        <v>6.05</v>
      </c>
    </row>
    <row r="3205" spans="1:15" x14ac:dyDescent="0.2">
      <c r="A3205">
        <v>21612</v>
      </c>
      <c r="B3205" s="3" t="s">
        <v>869</v>
      </c>
      <c r="C3205" s="3" t="s">
        <v>869</v>
      </c>
      <c r="D3205">
        <v>2670</v>
      </c>
      <c r="E3205">
        <v>2</v>
      </c>
      <c r="K3205">
        <v>0.499</v>
      </c>
      <c r="L3205">
        <v>1</v>
      </c>
      <c r="M3205" t="s">
        <v>219</v>
      </c>
      <c r="N3205">
        <v>58</v>
      </c>
      <c r="O3205">
        <v>11.324</v>
      </c>
    </row>
    <row r="3206" spans="1:15" x14ac:dyDescent="0.2">
      <c r="A3206">
        <v>21612</v>
      </c>
      <c r="B3206" s="3" t="s">
        <v>2964</v>
      </c>
      <c r="C3206" s="3" t="s">
        <v>2964</v>
      </c>
      <c r="D3206">
        <v>2671</v>
      </c>
      <c r="E3206">
        <v>3</v>
      </c>
      <c r="K3206">
        <v>0.88500000000000001</v>
      </c>
      <c r="L3206">
        <v>0</v>
      </c>
      <c r="M3206" t="s">
        <v>219</v>
      </c>
      <c r="N3206">
        <v>93</v>
      </c>
      <c r="O3206">
        <v>10.141</v>
      </c>
    </row>
    <row r="3207" spans="1:15" x14ac:dyDescent="0.2">
      <c r="A3207">
        <v>21612</v>
      </c>
      <c r="B3207" s="3" t="s">
        <v>2965</v>
      </c>
      <c r="C3207" s="3" t="s">
        <v>2965</v>
      </c>
      <c r="D3207">
        <v>2672</v>
      </c>
      <c r="E3207">
        <v>4</v>
      </c>
      <c r="K3207">
        <v>1.375</v>
      </c>
      <c r="L3207">
        <v>0</v>
      </c>
      <c r="M3207" t="s">
        <v>219</v>
      </c>
      <c r="N3207">
        <v>129</v>
      </c>
      <c r="O3207">
        <v>9.16</v>
      </c>
    </row>
    <row r="3208" spans="1:15" x14ac:dyDescent="0.2">
      <c r="A3208">
        <v>21612</v>
      </c>
      <c r="B3208" s="3" t="s">
        <v>2966</v>
      </c>
      <c r="C3208" s="3" t="s">
        <v>2966</v>
      </c>
      <c r="D3208">
        <v>2673</v>
      </c>
      <c r="E3208">
        <v>5</v>
      </c>
      <c r="K3208">
        <v>1.6779999999999999</v>
      </c>
      <c r="L3208">
        <v>0</v>
      </c>
      <c r="M3208" t="s">
        <v>219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870</v>
      </c>
      <c r="C3209" s="3" t="s">
        <v>870</v>
      </c>
      <c r="D3209">
        <v>2674</v>
      </c>
      <c r="E3209">
        <v>6</v>
      </c>
      <c r="K3209">
        <v>1.8859999999999999</v>
      </c>
      <c r="L3209">
        <v>1</v>
      </c>
      <c r="M3209" t="s">
        <v>219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2967</v>
      </c>
      <c r="C3210" s="3" t="s">
        <v>2967</v>
      </c>
      <c r="D3210">
        <v>2675</v>
      </c>
      <c r="E3210">
        <v>7</v>
      </c>
      <c r="K3210">
        <v>2.262</v>
      </c>
      <c r="L3210">
        <v>0</v>
      </c>
      <c r="M3210" t="s">
        <v>219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678</v>
      </c>
      <c r="C3211" s="3" t="s">
        <v>678</v>
      </c>
      <c r="D3211">
        <v>2676</v>
      </c>
      <c r="E3211">
        <v>8</v>
      </c>
      <c r="K3211">
        <v>2.8839999999999999</v>
      </c>
      <c r="L3211">
        <v>1</v>
      </c>
      <c r="M3211" t="s">
        <v>219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2889</v>
      </c>
      <c r="C3212" s="3" t="s">
        <v>2889</v>
      </c>
      <c r="D3212">
        <v>2677</v>
      </c>
      <c r="E3212">
        <v>9</v>
      </c>
      <c r="K3212">
        <v>3.5059999999999998</v>
      </c>
      <c r="L3212">
        <v>0</v>
      </c>
      <c r="M3212" t="s">
        <v>219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801</v>
      </c>
      <c r="C3213" s="3" t="s">
        <v>801</v>
      </c>
      <c r="D3213">
        <v>100</v>
      </c>
      <c r="E3213">
        <v>10</v>
      </c>
      <c r="K3213">
        <v>3.7869999999999999</v>
      </c>
      <c r="L3213">
        <v>1</v>
      </c>
      <c r="M3213" t="s">
        <v>219</v>
      </c>
      <c r="N3213">
        <v>347</v>
      </c>
      <c r="O3213">
        <v>3.089</v>
      </c>
    </row>
    <row r="3214" spans="1:15" x14ac:dyDescent="0.2">
      <c r="A3214">
        <v>21613</v>
      </c>
      <c r="B3214" s="3" t="s">
        <v>637</v>
      </c>
      <c r="C3214" s="3" t="s">
        <v>637</v>
      </c>
      <c r="D3214">
        <v>100</v>
      </c>
      <c r="E3214">
        <v>1</v>
      </c>
      <c r="K3214">
        <v>0</v>
      </c>
      <c r="L3214">
        <v>1</v>
      </c>
      <c r="M3214" t="s">
        <v>220</v>
      </c>
      <c r="N3214">
        <v>1</v>
      </c>
      <c r="O3214">
        <v>4.2</v>
      </c>
    </row>
    <row r="3215" spans="1:15" x14ac:dyDescent="0.2">
      <c r="A3215">
        <v>21613</v>
      </c>
      <c r="B3215" s="3" t="s">
        <v>2968</v>
      </c>
      <c r="C3215" s="3" t="s">
        <v>2968</v>
      </c>
      <c r="D3215">
        <v>2101</v>
      </c>
      <c r="E3215">
        <v>2</v>
      </c>
      <c r="K3215">
        <v>0.64600000000000002</v>
      </c>
      <c r="L3215">
        <v>0</v>
      </c>
      <c r="M3215" t="s">
        <v>220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765</v>
      </c>
      <c r="C3216" s="3" t="s">
        <v>765</v>
      </c>
      <c r="D3216">
        <v>2102</v>
      </c>
      <c r="E3216">
        <v>3</v>
      </c>
      <c r="K3216">
        <v>1.0129999999999999</v>
      </c>
      <c r="L3216">
        <v>1</v>
      </c>
      <c r="M3216" t="s">
        <v>220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680</v>
      </c>
      <c r="C3217" s="3" t="s">
        <v>680</v>
      </c>
      <c r="D3217">
        <v>1617</v>
      </c>
      <c r="E3217">
        <v>4</v>
      </c>
      <c r="K3217">
        <v>1.1950000000000001</v>
      </c>
      <c r="L3217">
        <v>0</v>
      </c>
      <c r="M3217" t="s">
        <v>220</v>
      </c>
      <c r="N3217">
        <v>104</v>
      </c>
      <c r="O3217">
        <v>10.536</v>
      </c>
    </row>
    <row r="3218" spans="1:15" x14ac:dyDescent="0.2">
      <c r="A3218">
        <v>21613</v>
      </c>
      <c r="B3218" s="3" t="s">
        <v>2969</v>
      </c>
      <c r="C3218" s="3" t="s">
        <v>2969</v>
      </c>
      <c r="D3218">
        <v>1616</v>
      </c>
      <c r="E3218">
        <v>5</v>
      </c>
      <c r="K3218">
        <v>1.5289999999999999</v>
      </c>
      <c r="L3218">
        <v>0</v>
      </c>
      <c r="M3218" t="s">
        <v>220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738</v>
      </c>
      <c r="C3219" s="3" t="s">
        <v>738</v>
      </c>
      <c r="D3219">
        <v>1615</v>
      </c>
      <c r="E3219">
        <v>6</v>
      </c>
      <c r="K3219">
        <v>1.917</v>
      </c>
      <c r="L3219">
        <v>1</v>
      </c>
      <c r="M3219" t="s">
        <v>220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2970</v>
      </c>
      <c r="C3220" s="3" t="s">
        <v>2970</v>
      </c>
      <c r="D3220">
        <v>1509</v>
      </c>
      <c r="E3220">
        <v>7</v>
      </c>
      <c r="K3220">
        <v>2.125</v>
      </c>
      <c r="L3220">
        <v>0</v>
      </c>
      <c r="M3220" t="s">
        <v>220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2895</v>
      </c>
      <c r="C3221" s="3" t="s">
        <v>2895</v>
      </c>
      <c r="D3221">
        <v>2448</v>
      </c>
      <c r="E3221">
        <v>8</v>
      </c>
      <c r="K3221">
        <v>2.9409999999999998</v>
      </c>
      <c r="L3221">
        <v>0</v>
      </c>
      <c r="M3221" t="s">
        <v>220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2971</v>
      </c>
      <c r="C3222" s="3" t="s">
        <v>2971</v>
      </c>
      <c r="D3222">
        <v>2516</v>
      </c>
      <c r="E3222">
        <v>9</v>
      </c>
      <c r="K3222">
        <v>3.1619999999999999</v>
      </c>
      <c r="L3222">
        <v>0</v>
      </c>
      <c r="M3222" t="s">
        <v>220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740</v>
      </c>
      <c r="C3223" s="3" t="s">
        <v>740</v>
      </c>
      <c r="D3223">
        <v>1505</v>
      </c>
      <c r="E3223">
        <v>10</v>
      </c>
      <c r="K3223">
        <v>3.4249999999999998</v>
      </c>
      <c r="L3223">
        <v>1</v>
      </c>
      <c r="M3223" t="s">
        <v>220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591</v>
      </c>
      <c r="C3224" s="3" t="s">
        <v>591</v>
      </c>
      <c r="D3224">
        <v>101</v>
      </c>
      <c r="E3224">
        <v>11</v>
      </c>
      <c r="K3224">
        <v>3.831</v>
      </c>
      <c r="L3224">
        <v>1</v>
      </c>
      <c r="M3224" t="s">
        <v>220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641</v>
      </c>
      <c r="C3225" s="3" t="s">
        <v>641</v>
      </c>
      <c r="D3225">
        <v>101</v>
      </c>
      <c r="E3225">
        <v>1</v>
      </c>
      <c r="K3225">
        <v>0</v>
      </c>
      <c r="L3225">
        <v>1</v>
      </c>
      <c r="M3225" t="s">
        <v>219</v>
      </c>
      <c r="N3225">
        <v>1</v>
      </c>
      <c r="O3225">
        <v>6.05</v>
      </c>
    </row>
    <row r="3226" spans="1:15" x14ac:dyDescent="0.2">
      <c r="A3226">
        <v>21614</v>
      </c>
      <c r="B3226" s="3" t="s">
        <v>595</v>
      </c>
      <c r="C3226" s="3" t="s">
        <v>595</v>
      </c>
      <c r="D3226">
        <v>2670</v>
      </c>
      <c r="E3226">
        <v>2</v>
      </c>
      <c r="K3226">
        <v>0.499</v>
      </c>
      <c r="L3226">
        <v>1</v>
      </c>
      <c r="M3226" t="s">
        <v>219</v>
      </c>
      <c r="N3226">
        <v>58</v>
      </c>
      <c r="O3226">
        <v>11.324</v>
      </c>
    </row>
    <row r="3227" spans="1:15" x14ac:dyDescent="0.2">
      <c r="A3227">
        <v>21614</v>
      </c>
      <c r="B3227" s="3" t="s">
        <v>2972</v>
      </c>
      <c r="C3227" s="3" t="s">
        <v>2972</v>
      </c>
      <c r="D3227">
        <v>2671</v>
      </c>
      <c r="E3227">
        <v>3</v>
      </c>
      <c r="K3227">
        <v>0.88500000000000001</v>
      </c>
      <c r="L3227">
        <v>0</v>
      </c>
      <c r="M3227" t="s">
        <v>219</v>
      </c>
      <c r="N3227">
        <v>93</v>
      </c>
      <c r="O3227">
        <v>10.141</v>
      </c>
    </row>
    <row r="3228" spans="1:15" x14ac:dyDescent="0.2">
      <c r="A3228">
        <v>21614</v>
      </c>
      <c r="B3228" s="3" t="s">
        <v>2973</v>
      </c>
      <c r="C3228" s="3" t="s">
        <v>2973</v>
      </c>
      <c r="D3228">
        <v>2672</v>
      </c>
      <c r="E3228">
        <v>4</v>
      </c>
      <c r="K3228">
        <v>1.375</v>
      </c>
      <c r="L3228">
        <v>0</v>
      </c>
      <c r="M3228" t="s">
        <v>219</v>
      </c>
      <c r="N3228">
        <v>129</v>
      </c>
      <c r="O3228">
        <v>9.16</v>
      </c>
    </row>
    <row r="3229" spans="1:15" x14ac:dyDescent="0.2">
      <c r="A3229">
        <v>21614</v>
      </c>
      <c r="B3229" s="3" t="s">
        <v>2974</v>
      </c>
      <c r="C3229" s="3" t="s">
        <v>2974</v>
      </c>
      <c r="D3229">
        <v>2673</v>
      </c>
      <c r="E3229">
        <v>5</v>
      </c>
      <c r="K3229">
        <v>1.6779999999999999</v>
      </c>
      <c r="L3229">
        <v>0</v>
      </c>
      <c r="M3229" t="s">
        <v>219</v>
      </c>
      <c r="N3229">
        <v>158</v>
      </c>
      <c r="O3229">
        <v>11.157</v>
      </c>
    </row>
    <row r="3230" spans="1:15" x14ac:dyDescent="0.2">
      <c r="A3230">
        <v>21614</v>
      </c>
      <c r="B3230" s="3" t="s">
        <v>596</v>
      </c>
      <c r="C3230" s="3" t="s">
        <v>596</v>
      </c>
      <c r="D3230">
        <v>2674</v>
      </c>
      <c r="E3230">
        <v>6</v>
      </c>
      <c r="K3230">
        <v>1.8859999999999999</v>
      </c>
      <c r="L3230">
        <v>1</v>
      </c>
      <c r="M3230" t="s">
        <v>219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2975</v>
      </c>
      <c r="C3231" s="3" t="s">
        <v>2975</v>
      </c>
      <c r="D3231">
        <v>2675</v>
      </c>
      <c r="E3231">
        <v>7</v>
      </c>
      <c r="K3231">
        <v>2.262</v>
      </c>
      <c r="L3231">
        <v>0</v>
      </c>
      <c r="M3231" t="s">
        <v>219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769</v>
      </c>
      <c r="C3232" s="3" t="s">
        <v>769</v>
      </c>
      <c r="D3232">
        <v>2676</v>
      </c>
      <c r="E3232">
        <v>8</v>
      </c>
      <c r="K3232">
        <v>2.8839999999999999</v>
      </c>
      <c r="L3232">
        <v>1</v>
      </c>
      <c r="M3232" t="s">
        <v>219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2976</v>
      </c>
      <c r="C3233" s="3" t="s">
        <v>2976</v>
      </c>
      <c r="D3233">
        <v>2677</v>
      </c>
      <c r="E3233">
        <v>9</v>
      </c>
      <c r="K3233">
        <v>3.5059999999999998</v>
      </c>
      <c r="L3233">
        <v>0</v>
      </c>
      <c r="M3233" t="s">
        <v>219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645</v>
      </c>
      <c r="C3234" s="3" t="s">
        <v>645</v>
      </c>
      <c r="D3234">
        <v>100</v>
      </c>
      <c r="E3234">
        <v>10</v>
      </c>
      <c r="K3234">
        <v>3.7869999999999999</v>
      </c>
      <c r="L3234">
        <v>1</v>
      </c>
      <c r="M3234" t="s">
        <v>219</v>
      </c>
      <c r="N3234">
        <v>347</v>
      </c>
      <c r="O3234">
        <v>3.089</v>
      </c>
    </row>
    <row r="3235" spans="1:16" x14ac:dyDescent="0.2">
      <c r="A3235">
        <v>21615</v>
      </c>
      <c r="B3235" s="3" t="s">
        <v>599</v>
      </c>
      <c r="C3235" s="3" t="s">
        <v>599</v>
      </c>
      <c r="D3235">
        <v>2375</v>
      </c>
      <c r="E3235">
        <v>1</v>
      </c>
      <c r="F3235" t="s">
        <v>234</v>
      </c>
      <c r="K3235">
        <v>0</v>
      </c>
      <c r="L3235">
        <v>1</v>
      </c>
      <c r="M3235" t="s">
        <v>239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2977</v>
      </c>
      <c r="C3236" s="3" t="s">
        <v>2977</v>
      </c>
      <c r="D3236">
        <v>2374</v>
      </c>
      <c r="E3236">
        <v>2</v>
      </c>
      <c r="F3236" t="s">
        <v>234</v>
      </c>
      <c r="K3236">
        <v>0.36699999999999999</v>
      </c>
      <c r="L3236">
        <v>0</v>
      </c>
      <c r="M3236" t="s">
        <v>239</v>
      </c>
      <c r="N3236">
        <v>32</v>
      </c>
      <c r="O3236">
        <v>12.807</v>
      </c>
    </row>
    <row r="3237" spans="1:16" x14ac:dyDescent="0.2">
      <c r="A3237">
        <v>21615</v>
      </c>
      <c r="B3237" s="3" t="s">
        <v>2978</v>
      </c>
      <c r="C3237" s="3" t="s">
        <v>2978</v>
      </c>
      <c r="D3237">
        <v>1385</v>
      </c>
      <c r="E3237">
        <v>3</v>
      </c>
      <c r="F3237" t="s">
        <v>234</v>
      </c>
      <c r="K3237">
        <v>0.98499999999999999</v>
      </c>
      <c r="L3237">
        <v>0</v>
      </c>
      <c r="M3237" t="s">
        <v>239</v>
      </c>
      <c r="N3237">
        <v>75</v>
      </c>
      <c r="O3237">
        <v>12.275</v>
      </c>
    </row>
    <row r="3238" spans="1:16" x14ac:dyDescent="0.2">
      <c r="A3238">
        <v>21615</v>
      </c>
      <c r="B3238" s="3" t="s">
        <v>745</v>
      </c>
      <c r="C3238" s="3" t="s">
        <v>745</v>
      </c>
      <c r="D3238">
        <v>101</v>
      </c>
      <c r="E3238">
        <v>4</v>
      </c>
      <c r="F3238" t="s">
        <v>234</v>
      </c>
      <c r="K3238">
        <v>2.331</v>
      </c>
      <c r="L3238">
        <v>1</v>
      </c>
      <c r="M3238" t="s">
        <v>239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871</v>
      </c>
      <c r="C3239" s="3" t="s">
        <v>871</v>
      </c>
      <c r="D3239">
        <v>2670</v>
      </c>
      <c r="E3239">
        <v>5</v>
      </c>
      <c r="F3239" t="s">
        <v>228</v>
      </c>
      <c r="K3239">
        <v>2.8319999999999999</v>
      </c>
      <c r="L3239">
        <v>1</v>
      </c>
      <c r="M3239" t="s">
        <v>239</v>
      </c>
      <c r="N3239">
        <v>232</v>
      </c>
      <c r="O3239">
        <v>11.324</v>
      </c>
    </row>
    <row r="3240" spans="1:16" x14ac:dyDescent="0.2">
      <c r="A3240">
        <v>21615</v>
      </c>
      <c r="B3240" s="3" t="s">
        <v>2979</v>
      </c>
      <c r="C3240" s="3" t="s">
        <v>2979</v>
      </c>
      <c r="D3240">
        <v>2671</v>
      </c>
      <c r="E3240">
        <v>6</v>
      </c>
      <c r="F3240" t="s">
        <v>228</v>
      </c>
      <c r="K3240">
        <v>3.218</v>
      </c>
      <c r="L3240">
        <v>0</v>
      </c>
      <c r="M3240" t="s">
        <v>239</v>
      </c>
      <c r="N3240">
        <v>267</v>
      </c>
      <c r="O3240">
        <v>10.141</v>
      </c>
    </row>
    <row r="3241" spans="1:16" x14ac:dyDescent="0.2">
      <c r="A3241">
        <v>21615</v>
      </c>
      <c r="B3241" s="3" t="s">
        <v>2980</v>
      </c>
      <c r="C3241" s="3" t="s">
        <v>2980</v>
      </c>
      <c r="D3241">
        <v>2672</v>
      </c>
      <c r="E3241">
        <v>7</v>
      </c>
      <c r="F3241" t="s">
        <v>228</v>
      </c>
      <c r="K3241">
        <v>3.7080000000000002</v>
      </c>
      <c r="L3241">
        <v>0</v>
      </c>
      <c r="M3241" t="s">
        <v>239</v>
      </c>
      <c r="N3241">
        <v>303</v>
      </c>
      <c r="O3241">
        <v>9.16</v>
      </c>
    </row>
    <row r="3242" spans="1:16" x14ac:dyDescent="0.2">
      <c r="A3242">
        <v>21615</v>
      </c>
      <c r="B3242" s="3" t="s">
        <v>2981</v>
      </c>
      <c r="C3242" s="3" t="s">
        <v>2981</v>
      </c>
      <c r="D3242">
        <v>2673</v>
      </c>
      <c r="E3242">
        <v>8</v>
      </c>
      <c r="F3242" t="s">
        <v>228</v>
      </c>
      <c r="K3242">
        <v>4.0119999999999996</v>
      </c>
      <c r="L3242">
        <v>0</v>
      </c>
      <c r="M3242" t="s">
        <v>239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653</v>
      </c>
      <c r="C3243" s="3" t="s">
        <v>653</v>
      </c>
      <c r="D3243">
        <v>2674</v>
      </c>
      <c r="E3243">
        <v>9</v>
      </c>
      <c r="F3243" t="s">
        <v>228</v>
      </c>
      <c r="K3243">
        <v>4.2190000000000003</v>
      </c>
      <c r="L3243">
        <v>1</v>
      </c>
      <c r="M3243" t="s">
        <v>239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2982</v>
      </c>
      <c r="C3244" s="3" t="s">
        <v>2982</v>
      </c>
      <c r="D3244">
        <v>2675</v>
      </c>
      <c r="E3244">
        <v>10</v>
      </c>
      <c r="F3244" t="s">
        <v>228</v>
      </c>
      <c r="K3244">
        <v>4.5949999999999998</v>
      </c>
      <c r="L3244">
        <v>0</v>
      </c>
      <c r="M3244" t="s">
        <v>239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843</v>
      </c>
      <c r="C3245" s="3" t="s">
        <v>843</v>
      </c>
      <c r="D3245">
        <v>2676</v>
      </c>
      <c r="E3245">
        <v>11</v>
      </c>
      <c r="F3245" t="s">
        <v>228</v>
      </c>
      <c r="K3245">
        <v>5.2169999999999996</v>
      </c>
      <c r="L3245">
        <v>1</v>
      </c>
      <c r="M3245" t="s">
        <v>239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2983</v>
      </c>
      <c r="C3246" s="3" t="s">
        <v>2983</v>
      </c>
      <c r="D3246">
        <v>2677</v>
      </c>
      <c r="E3246">
        <v>12</v>
      </c>
      <c r="F3246" t="s">
        <v>228</v>
      </c>
      <c r="K3246">
        <v>5.8390000000000004</v>
      </c>
      <c r="L3246">
        <v>0</v>
      </c>
      <c r="M3246" t="s">
        <v>239</v>
      </c>
      <c r="N3246">
        <v>499</v>
      </c>
      <c r="O3246">
        <v>11.331</v>
      </c>
    </row>
    <row r="3247" spans="1:16" x14ac:dyDescent="0.2">
      <c r="A3247">
        <v>21615</v>
      </c>
      <c r="B3247" s="3" t="s">
        <v>2984</v>
      </c>
      <c r="C3247" s="3" t="s">
        <v>2984</v>
      </c>
      <c r="D3247">
        <v>2678</v>
      </c>
      <c r="E3247">
        <v>13</v>
      </c>
      <c r="F3247" t="s">
        <v>228</v>
      </c>
      <c r="K3247">
        <v>6.4729999999999999</v>
      </c>
      <c r="L3247">
        <v>0</v>
      </c>
      <c r="M3247" t="s">
        <v>239</v>
      </c>
      <c r="N3247">
        <v>551</v>
      </c>
      <c r="O3247">
        <v>30.443000000000001</v>
      </c>
      <c r="P3247" t="s">
        <v>240</v>
      </c>
    </row>
    <row r="3248" spans="1:16" x14ac:dyDescent="0.2">
      <c r="A3248">
        <v>21615</v>
      </c>
      <c r="B3248" s="3" t="s">
        <v>2985</v>
      </c>
      <c r="C3248" s="3" t="s">
        <v>2985</v>
      </c>
      <c r="D3248">
        <v>2679</v>
      </c>
      <c r="E3248">
        <v>14</v>
      </c>
      <c r="F3248" t="s">
        <v>228</v>
      </c>
      <c r="K3248">
        <v>7.0629999999999997</v>
      </c>
      <c r="L3248">
        <v>0</v>
      </c>
      <c r="M3248" t="s">
        <v>239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749</v>
      </c>
      <c r="C3249" s="3" t="s">
        <v>749</v>
      </c>
      <c r="D3249">
        <v>1341</v>
      </c>
      <c r="E3249">
        <v>15</v>
      </c>
      <c r="F3249" t="s">
        <v>228</v>
      </c>
      <c r="K3249">
        <v>7.6890000000000001</v>
      </c>
      <c r="L3249">
        <v>1</v>
      </c>
      <c r="M3249" t="s">
        <v>239</v>
      </c>
      <c r="N3249">
        <v>603</v>
      </c>
      <c r="O3249">
        <v>2.81</v>
      </c>
    </row>
    <row r="3250" spans="1:15" x14ac:dyDescent="0.2">
      <c r="A3250">
        <v>21616</v>
      </c>
      <c r="B3250" s="3" t="s">
        <v>654</v>
      </c>
      <c r="C3250" s="3" t="s">
        <v>654</v>
      </c>
      <c r="D3250">
        <v>101</v>
      </c>
      <c r="E3250">
        <v>1</v>
      </c>
      <c r="K3250">
        <v>0</v>
      </c>
      <c r="L3250">
        <v>1</v>
      </c>
      <c r="M3250" t="s">
        <v>219</v>
      </c>
      <c r="N3250">
        <v>1</v>
      </c>
      <c r="O3250">
        <v>6.05</v>
      </c>
    </row>
    <row r="3251" spans="1:15" x14ac:dyDescent="0.2">
      <c r="A3251">
        <v>21616</v>
      </c>
      <c r="B3251" s="3" t="s">
        <v>872</v>
      </c>
      <c r="C3251" s="3" t="s">
        <v>872</v>
      </c>
      <c r="D3251">
        <v>2670</v>
      </c>
      <c r="E3251">
        <v>2</v>
      </c>
      <c r="K3251">
        <v>0.499</v>
      </c>
      <c r="L3251">
        <v>1</v>
      </c>
      <c r="M3251" t="s">
        <v>219</v>
      </c>
      <c r="N3251">
        <v>58</v>
      </c>
      <c r="O3251">
        <v>11.324</v>
      </c>
    </row>
    <row r="3252" spans="1:15" x14ac:dyDescent="0.2">
      <c r="A3252">
        <v>21616</v>
      </c>
      <c r="B3252" s="3" t="s">
        <v>2986</v>
      </c>
      <c r="C3252" s="3" t="s">
        <v>2986</v>
      </c>
      <c r="D3252">
        <v>2671</v>
      </c>
      <c r="E3252">
        <v>3</v>
      </c>
      <c r="K3252">
        <v>0.88500000000000001</v>
      </c>
      <c r="L3252">
        <v>0</v>
      </c>
      <c r="M3252" t="s">
        <v>219</v>
      </c>
      <c r="N3252">
        <v>93</v>
      </c>
      <c r="O3252">
        <v>10.141</v>
      </c>
    </row>
    <row r="3253" spans="1:15" x14ac:dyDescent="0.2">
      <c r="A3253">
        <v>21616</v>
      </c>
      <c r="B3253" s="3" t="s">
        <v>2987</v>
      </c>
      <c r="C3253" s="3" t="s">
        <v>2987</v>
      </c>
      <c r="D3253">
        <v>2672</v>
      </c>
      <c r="E3253">
        <v>4</v>
      </c>
      <c r="K3253">
        <v>1.375</v>
      </c>
      <c r="L3253">
        <v>0</v>
      </c>
      <c r="M3253" t="s">
        <v>219</v>
      </c>
      <c r="N3253">
        <v>129</v>
      </c>
      <c r="O3253">
        <v>9.16</v>
      </c>
    </row>
    <row r="3254" spans="1:15" x14ac:dyDescent="0.2">
      <c r="A3254">
        <v>21616</v>
      </c>
      <c r="B3254" s="3" t="s">
        <v>2988</v>
      </c>
      <c r="C3254" s="3" t="s">
        <v>2988</v>
      </c>
      <c r="D3254">
        <v>2673</v>
      </c>
      <c r="E3254">
        <v>5</v>
      </c>
      <c r="K3254">
        <v>1.6779999999999999</v>
      </c>
      <c r="L3254">
        <v>0</v>
      </c>
      <c r="M3254" t="s">
        <v>219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873</v>
      </c>
      <c r="C3255" s="3" t="s">
        <v>873</v>
      </c>
      <c r="D3255">
        <v>2674</v>
      </c>
      <c r="E3255">
        <v>6</v>
      </c>
      <c r="K3255">
        <v>1.8859999999999999</v>
      </c>
      <c r="L3255">
        <v>1</v>
      </c>
      <c r="M3255" t="s">
        <v>219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2989</v>
      </c>
      <c r="C3256" s="3" t="s">
        <v>2989</v>
      </c>
      <c r="D3256">
        <v>2675</v>
      </c>
      <c r="E3256">
        <v>7</v>
      </c>
      <c r="K3256">
        <v>2.262</v>
      </c>
      <c r="L3256">
        <v>0</v>
      </c>
      <c r="M3256" t="s">
        <v>219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753</v>
      </c>
      <c r="C3257" s="3" t="s">
        <v>753</v>
      </c>
      <c r="D3257">
        <v>2676</v>
      </c>
      <c r="E3257">
        <v>8</v>
      </c>
      <c r="K3257">
        <v>2.8839999999999999</v>
      </c>
      <c r="L3257">
        <v>1</v>
      </c>
      <c r="M3257" t="s">
        <v>219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2915</v>
      </c>
      <c r="C3258" s="3" t="s">
        <v>2915</v>
      </c>
      <c r="D3258">
        <v>2677</v>
      </c>
      <c r="E3258">
        <v>9</v>
      </c>
      <c r="K3258">
        <v>3.5059999999999998</v>
      </c>
      <c r="L3258">
        <v>0</v>
      </c>
      <c r="M3258" t="s">
        <v>219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874</v>
      </c>
      <c r="C3259" s="3" t="s">
        <v>874</v>
      </c>
      <c r="D3259">
        <v>100</v>
      </c>
      <c r="E3259">
        <v>10</v>
      </c>
      <c r="K3259">
        <v>3.7869999999999999</v>
      </c>
      <c r="L3259">
        <v>1</v>
      </c>
      <c r="M3259" t="s">
        <v>219</v>
      </c>
      <c r="N3259">
        <v>347</v>
      </c>
      <c r="O3259">
        <v>3.089</v>
      </c>
    </row>
    <row r="3260" spans="1:15" x14ac:dyDescent="0.2">
      <c r="A3260">
        <v>21617</v>
      </c>
      <c r="B3260" s="3" t="s">
        <v>658</v>
      </c>
      <c r="C3260" s="3" t="s">
        <v>658</v>
      </c>
      <c r="D3260">
        <v>100</v>
      </c>
      <c r="E3260">
        <v>1</v>
      </c>
      <c r="K3260">
        <v>0</v>
      </c>
      <c r="L3260">
        <v>1</v>
      </c>
      <c r="M3260" t="s">
        <v>220</v>
      </c>
      <c r="N3260">
        <v>1</v>
      </c>
      <c r="O3260">
        <v>4.2</v>
      </c>
    </row>
    <row r="3261" spans="1:15" x14ac:dyDescent="0.2">
      <c r="A3261">
        <v>21617</v>
      </c>
      <c r="B3261" s="3" t="s">
        <v>2990</v>
      </c>
      <c r="C3261" s="3" t="s">
        <v>2990</v>
      </c>
      <c r="D3261">
        <v>2101</v>
      </c>
      <c r="E3261">
        <v>2</v>
      </c>
      <c r="K3261">
        <v>0.64600000000000002</v>
      </c>
      <c r="L3261">
        <v>0</v>
      </c>
      <c r="M3261" t="s">
        <v>220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778</v>
      </c>
      <c r="C3262" s="3" t="s">
        <v>778</v>
      </c>
      <c r="D3262">
        <v>2102</v>
      </c>
      <c r="E3262">
        <v>3</v>
      </c>
      <c r="K3262">
        <v>1.0129999999999999</v>
      </c>
      <c r="L3262">
        <v>1</v>
      </c>
      <c r="M3262" t="s">
        <v>220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2991</v>
      </c>
      <c r="C3263" s="3" t="s">
        <v>2991</v>
      </c>
      <c r="D3263">
        <v>1617</v>
      </c>
      <c r="E3263">
        <v>4</v>
      </c>
      <c r="K3263">
        <v>1.1950000000000001</v>
      </c>
      <c r="L3263">
        <v>0</v>
      </c>
      <c r="M3263" t="s">
        <v>220</v>
      </c>
      <c r="N3263">
        <v>104</v>
      </c>
      <c r="O3263">
        <v>10.536</v>
      </c>
    </row>
    <row r="3264" spans="1:15" x14ac:dyDescent="0.2">
      <c r="A3264">
        <v>21617</v>
      </c>
      <c r="B3264" s="3" t="s">
        <v>2992</v>
      </c>
      <c r="C3264" s="3" t="s">
        <v>2992</v>
      </c>
      <c r="D3264">
        <v>1616</v>
      </c>
      <c r="E3264">
        <v>5</v>
      </c>
      <c r="K3264">
        <v>1.5289999999999999</v>
      </c>
      <c r="L3264">
        <v>0</v>
      </c>
      <c r="M3264" t="s">
        <v>220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779</v>
      </c>
      <c r="C3265" s="3" t="s">
        <v>779</v>
      </c>
      <c r="D3265">
        <v>1615</v>
      </c>
      <c r="E3265">
        <v>6</v>
      </c>
      <c r="K3265">
        <v>1.917</v>
      </c>
      <c r="L3265">
        <v>1</v>
      </c>
      <c r="M3265" t="s">
        <v>220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2993</v>
      </c>
      <c r="C3266" s="3" t="s">
        <v>2993</v>
      </c>
      <c r="D3266">
        <v>1509</v>
      </c>
      <c r="E3266">
        <v>7</v>
      </c>
      <c r="K3266">
        <v>2.125</v>
      </c>
      <c r="L3266">
        <v>0</v>
      </c>
      <c r="M3266" t="s">
        <v>220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2921</v>
      </c>
      <c r="C3267" s="3" t="s">
        <v>2921</v>
      </c>
      <c r="D3267">
        <v>2448</v>
      </c>
      <c r="E3267">
        <v>8</v>
      </c>
      <c r="K3267">
        <v>2.9409999999999998</v>
      </c>
      <c r="L3267">
        <v>0</v>
      </c>
      <c r="M3267" t="s">
        <v>220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2994</v>
      </c>
      <c r="C3268" s="3" t="s">
        <v>2994</v>
      </c>
      <c r="D3268">
        <v>2516</v>
      </c>
      <c r="E3268">
        <v>9</v>
      </c>
      <c r="K3268">
        <v>3.1619999999999999</v>
      </c>
      <c r="L3268">
        <v>0</v>
      </c>
      <c r="M3268" t="s">
        <v>220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875</v>
      </c>
      <c r="C3269" s="3" t="s">
        <v>875</v>
      </c>
      <c r="D3269">
        <v>1505</v>
      </c>
      <c r="E3269">
        <v>10</v>
      </c>
      <c r="K3269">
        <v>3.4249999999999998</v>
      </c>
      <c r="L3269">
        <v>1</v>
      </c>
      <c r="M3269" t="s">
        <v>220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804</v>
      </c>
      <c r="C3270" s="3" t="s">
        <v>804</v>
      </c>
      <c r="D3270">
        <v>101</v>
      </c>
      <c r="E3270">
        <v>11</v>
      </c>
      <c r="K3270">
        <v>3.831</v>
      </c>
      <c r="L3270">
        <v>1</v>
      </c>
      <c r="M3270" t="s">
        <v>220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804</v>
      </c>
      <c r="C3271" s="3" t="s">
        <v>804</v>
      </c>
      <c r="D3271">
        <v>101</v>
      </c>
      <c r="E3271">
        <v>1</v>
      </c>
      <c r="K3271">
        <v>0</v>
      </c>
      <c r="L3271">
        <v>1</v>
      </c>
      <c r="M3271" t="s">
        <v>219</v>
      </c>
      <c r="N3271">
        <v>1</v>
      </c>
      <c r="O3271">
        <v>6.05</v>
      </c>
    </row>
    <row r="3272" spans="1:15" x14ac:dyDescent="0.2">
      <c r="A3272">
        <v>21618</v>
      </c>
      <c r="B3272" s="3" t="s">
        <v>661</v>
      </c>
      <c r="C3272" s="3" t="s">
        <v>661</v>
      </c>
      <c r="D3272">
        <v>2670</v>
      </c>
      <c r="E3272">
        <v>2</v>
      </c>
      <c r="K3272">
        <v>0.499</v>
      </c>
      <c r="L3272">
        <v>1</v>
      </c>
      <c r="M3272" t="s">
        <v>219</v>
      </c>
      <c r="N3272">
        <v>58</v>
      </c>
      <c r="O3272">
        <v>11.324</v>
      </c>
    </row>
    <row r="3273" spans="1:15" x14ac:dyDescent="0.2">
      <c r="A3273">
        <v>21618</v>
      </c>
      <c r="B3273" s="3" t="s">
        <v>2995</v>
      </c>
      <c r="C3273" s="3" t="s">
        <v>2995</v>
      </c>
      <c r="D3273">
        <v>2671</v>
      </c>
      <c r="E3273">
        <v>3</v>
      </c>
      <c r="K3273">
        <v>0.88500000000000001</v>
      </c>
      <c r="L3273">
        <v>0</v>
      </c>
      <c r="M3273" t="s">
        <v>219</v>
      </c>
      <c r="N3273">
        <v>93</v>
      </c>
      <c r="O3273">
        <v>10.141</v>
      </c>
    </row>
    <row r="3274" spans="1:15" x14ac:dyDescent="0.2">
      <c r="A3274">
        <v>21618</v>
      </c>
      <c r="B3274" s="3" t="s">
        <v>2996</v>
      </c>
      <c r="C3274" s="3" t="s">
        <v>2996</v>
      </c>
      <c r="D3274">
        <v>2672</v>
      </c>
      <c r="E3274">
        <v>4</v>
      </c>
      <c r="K3274">
        <v>1.375</v>
      </c>
      <c r="L3274">
        <v>0</v>
      </c>
      <c r="M3274" t="s">
        <v>219</v>
      </c>
      <c r="N3274">
        <v>129</v>
      </c>
      <c r="O3274">
        <v>9.16</v>
      </c>
    </row>
    <row r="3275" spans="1:15" x14ac:dyDescent="0.2">
      <c r="A3275">
        <v>21618</v>
      </c>
      <c r="B3275" s="3" t="s">
        <v>2997</v>
      </c>
      <c r="C3275" s="3" t="s">
        <v>2997</v>
      </c>
      <c r="D3275">
        <v>2673</v>
      </c>
      <c r="E3275">
        <v>5</v>
      </c>
      <c r="K3275">
        <v>1.6779999999999999</v>
      </c>
      <c r="L3275">
        <v>0</v>
      </c>
      <c r="M3275" t="s">
        <v>219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876</v>
      </c>
      <c r="C3276" s="3" t="s">
        <v>876</v>
      </c>
      <c r="D3276">
        <v>2674</v>
      </c>
      <c r="E3276">
        <v>6</v>
      </c>
      <c r="K3276">
        <v>1.8859999999999999</v>
      </c>
      <c r="L3276">
        <v>1</v>
      </c>
      <c r="M3276" t="s">
        <v>219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2998</v>
      </c>
      <c r="C3277" s="3" t="s">
        <v>2998</v>
      </c>
      <c r="D3277">
        <v>2675</v>
      </c>
      <c r="E3277">
        <v>7</v>
      </c>
      <c r="K3277">
        <v>2.262</v>
      </c>
      <c r="L3277">
        <v>0</v>
      </c>
      <c r="M3277" t="s">
        <v>219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664</v>
      </c>
      <c r="C3278" s="3" t="s">
        <v>664</v>
      </c>
      <c r="D3278">
        <v>2676</v>
      </c>
      <c r="E3278">
        <v>8</v>
      </c>
      <c r="K3278">
        <v>2.8839999999999999</v>
      </c>
      <c r="L3278">
        <v>1</v>
      </c>
      <c r="M3278" t="s">
        <v>219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2925</v>
      </c>
      <c r="C3279" s="3" t="s">
        <v>2925</v>
      </c>
      <c r="D3279">
        <v>2677</v>
      </c>
      <c r="E3279">
        <v>9</v>
      </c>
      <c r="K3279">
        <v>3.5059999999999998</v>
      </c>
      <c r="L3279">
        <v>0</v>
      </c>
      <c r="M3279" t="s">
        <v>219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782</v>
      </c>
      <c r="C3280" s="3" t="s">
        <v>782</v>
      </c>
      <c r="D3280">
        <v>100</v>
      </c>
      <c r="E3280">
        <v>10</v>
      </c>
      <c r="K3280">
        <v>3.7869999999999999</v>
      </c>
      <c r="L3280">
        <v>1</v>
      </c>
      <c r="M3280" t="s">
        <v>219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247</v>
      </c>
      <c r="C3281" s="3" t="s">
        <v>247</v>
      </c>
      <c r="D3281">
        <v>1341</v>
      </c>
      <c r="E3281">
        <v>1</v>
      </c>
      <c r="K3281">
        <v>0</v>
      </c>
      <c r="L3281">
        <v>1</v>
      </c>
      <c r="M3281" t="s">
        <v>223</v>
      </c>
      <c r="N3281">
        <v>1</v>
      </c>
      <c r="O3281">
        <v>2.222</v>
      </c>
    </row>
    <row r="3282" spans="1:15" x14ac:dyDescent="0.2">
      <c r="A3282">
        <v>10101</v>
      </c>
      <c r="B3282" s="3" t="s">
        <v>1050</v>
      </c>
      <c r="C3282" s="3" t="s">
        <v>1050</v>
      </c>
      <c r="D3282">
        <v>1342</v>
      </c>
      <c r="E3282">
        <v>2</v>
      </c>
      <c r="K3282">
        <v>0.51700000000000002</v>
      </c>
      <c r="L3282">
        <v>0</v>
      </c>
      <c r="M3282" t="s">
        <v>223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1051</v>
      </c>
      <c r="C3283" s="3" t="s">
        <v>1051</v>
      </c>
      <c r="D3283">
        <v>2669</v>
      </c>
      <c r="E3283">
        <v>3</v>
      </c>
      <c r="K3283">
        <v>1.107</v>
      </c>
      <c r="L3283">
        <v>0</v>
      </c>
      <c r="M3283" t="s">
        <v>223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1052</v>
      </c>
      <c r="C3284" s="3" t="s">
        <v>1052</v>
      </c>
      <c r="D3284">
        <v>1501</v>
      </c>
      <c r="E3284">
        <v>4</v>
      </c>
      <c r="K3284">
        <v>1.74</v>
      </c>
      <c r="L3284">
        <v>0</v>
      </c>
      <c r="M3284" t="s">
        <v>223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1053</v>
      </c>
      <c r="C3285" s="3" t="s">
        <v>1053</v>
      </c>
      <c r="D3285">
        <v>2101</v>
      </c>
      <c r="E3285">
        <v>5</v>
      </c>
      <c r="K3285">
        <v>2.09</v>
      </c>
      <c r="L3285">
        <v>0</v>
      </c>
      <c r="M3285" t="s">
        <v>223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248</v>
      </c>
      <c r="C3286" s="3" t="s">
        <v>248</v>
      </c>
      <c r="D3286">
        <v>2102</v>
      </c>
      <c r="E3286">
        <v>6</v>
      </c>
      <c r="K3286">
        <v>2.4569999999999999</v>
      </c>
      <c r="L3286">
        <v>1</v>
      </c>
      <c r="M3286" t="s">
        <v>223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1054</v>
      </c>
      <c r="C3287" s="3" t="s">
        <v>1054</v>
      </c>
      <c r="D3287">
        <v>1617</v>
      </c>
      <c r="E3287">
        <v>7</v>
      </c>
      <c r="K3287">
        <v>2.6379999999999999</v>
      </c>
      <c r="L3287">
        <v>0</v>
      </c>
      <c r="M3287" t="s">
        <v>223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1055</v>
      </c>
      <c r="C3288" s="3" t="s">
        <v>1055</v>
      </c>
      <c r="D3288">
        <v>1616</v>
      </c>
      <c r="E3288">
        <v>8</v>
      </c>
      <c r="K3288">
        <v>2.972</v>
      </c>
      <c r="L3288">
        <v>0</v>
      </c>
      <c r="M3288" t="s">
        <v>223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249</v>
      </c>
      <c r="C3289" s="3" t="s">
        <v>249</v>
      </c>
      <c r="D3289">
        <v>1615</v>
      </c>
      <c r="E3289">
        <v>9</v>
      </c>
      <c r="K3289">
        <v>3.36</v>
      </c>
      <c r="L3289">
        <v>1</v>
      </c>
      <c r="M3289" t="s">
        <v>223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1056</v>
      </c>
      <c r="C3290" s="3" t="s">
        <v>1056</v>
      </c>
      <c r="D3290">
        <v>1509</v>
      </c>
      <c r="E3290">
        <v>10</v>
      </c>
      <c r="K3290">
        <v>3.5680000000000001</v>
      </c>
      <c r="L3290">
        <v>0</v>
      </c>
      <c r="M3290" t="s">
        <v>223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1057</v>
      </c>
      <c r="C3291" s="3" t="s">
        <v>1057</v>
      </c>
      <c r="D3291">
        <v>2448</v>
      </c>
      <c r="E3291">
        <v>11</v>
      </c>
      <c r="K3291">
        <v>4.3840000000000003</v>
      </c>
      <c r="L3291">
        <v>0</v>
      </c>
      <c r="M3291" t="s">
        <v>223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1058</v>
      </c>
      <c r="C3292" s="3" t="s">
        <v>1058</v>
      </c>
      <c r="D3292">
        <v>2516</v>
      </c>
      <c r="E3292">
        <v>12</v>
      </c>
      <c r="K3292">
        <v>4.6050000000000004</v>
      </c>
      <c r="L3292">
        <v>0</v>
      </c>
      <c r="M3292" t="s">
        <v>223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250</v>
      </c>
      <c r="C3293" s="3" t="s">
        <v>250</v>
      </c>
      <c r="D3293">
        <v>1505</v>
      </c>
      <c r="E3293">
        <v>13</v>
      </c>
      <c r="K3293">
        <v>4.8680000000000003</v>
      </c>
      <c r="L3293">
        <v>1</v>
      </c>
      <c r="M3293" t="s">
        <v>223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1059</v>
      </c>
      <c r="C3294" s="3" t="s">
        <v>1059</v>
      </c>
      <c r="D3294">
        <v>2328</v>
      </c>
      <c r="E3294">
        <v>14</v>
      </c>
      <c r="K3294">
        <v>5.73</v>
      </c>
      <c r="L3294">
        <v>0</v>
      </c>
      <c r="M3294" t="s">
        <v>223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1060</v>
      </c>
      <c r="C3295" s="3" t="s">
        <v>1060</v>
      </c>
      <c r="D3295">
        <v>2739</v>
      </c>
      <c r="E3295">
        <v>15</v>
      </c>
      <c r="K3295">
        <v>6.391</v>
      </c>
      <c r="L3295">
        <v>0</v>
      </c>
      <c r="M3295" t="s">
        <v>223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1061</v>
      </c>
      <c r="C3296" s="3" t="s">
        <v>1061</v>
      </c>
      <c r="D3296">
        <v>1510</v>
      </c>
      <c r="E3296">
        <v>16</v>
      </c>
      <c r="K3296">
        <v>6.5810000000000004</v>
      </c>
      <c r="L3296">
        <v>0</v>
      </c>
      <c r="M3296" t="s">
        <v>223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251</v>
      </c>
      <c r="C3297" s="3" t="s">
        <v>251</v>
      </c>
      <c r="D3297">
        <v>1341</v>
      </c>
      <c r="E3297">
        <v>17</v>
      </c>
      <c r="K3297">
        <v>7.0540000000000003</v>
      </c>
      <c r="L3297">
        <v>1</v>
      </c>
      <c r="M3297" t="s">
        <v>223</v>
      </c>
      <c r="N3297">
        <v>518</v>
      </c>
      <c r="O3297">
        <v>2.81</v>
      </c>
    </row>
    <row r="3298" spans="1:15" x14ac:dyDescent="0.2">
      <c r="A3298">
        <v>10102</v>
      </c>
      <c r="B3298" s="3" t="s">
        <v>252</v>
      </c>
      <c r="C3298" s="3" t="s">
        <v>252</v>
      </c>
      <c r="D3298">
        <v>1341</v>
      </c>
      <c r="E3298">
        <v>1</v>
      </c>
      <c r="K3298">
        <v>0</v>
      </c>
      <c r="L3298">
        <v>1</v>
      </c>
      <c r="M3298" t="s">
        <v>223</v>
      </c>
      <c r="N3298">
        <v>1</v>
      </c>
      <c r="O3298">
        <v>2.222</v>
      </c>
    </row>
    <row r="3299" spans="1:15" x14ac:dyDescent="0.2">
      <c r="A3299">
        <v>10102</v>
      </c>
      <c r="B3299" s="3" t="s">
        <v>1062</v>
      </c>
      <c r="C3299" s="3" t="s">
        <v>1062</v>
      </c>
      <c r="D3299">
        <v>1342</v>
      </c>
      <c r="E3299">
        <v>2</v>
      </c>
      <c r="K3299">
        <v>0.51700000000000002</v>
      </c>
      <c r="L3299">
        <v>0</v>
      </c>
      <c r="M3299" t="s">
        <v>223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1063</v>
      </c>
      <c r="C3300" s="3" t="s">
        <v>1063</v>
      </c>
      <c r="D3300">
        <v>2669</v>
      </c>
      <c r="E3300">
        <v>3</v>
      </c>
      <c r="K3300">
        <v>1.107</v>
      </c>
      <c r="L3300">
        <v>0</v>
      </c>
      <c r="M3300" t="s">
        <v>223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1064</v>
      </c>
      <c r="C3301" s="3" t="s">
        <v>1064</v>
      </c>
      <c r="D3301">
        <v>1501</v>
      </c>
      <c r="E3301">
        <v>4</v>
      </c>
      <c r="K3301">
        <v>1.74</v>
      </c>
      <c r="L3301">
        <v>0</v>
      </c>
      <c r="M3301" t="s">
        <v>223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1065</v>
      </c>
      <c r="C3302" s="3" t="s">
        <v>1065</v>
      </c>
      <c r="D3302">
        <v>2101</v>
      </c>
      <c r="E3302">
        <v>5</v>
      </c>
      <c r="K3302">
        <v>2.09</v>
      </c>
      <c r="L3302">
        <v>0</v>
      </c>
      <c r="M3302" t="s">
        <v>223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253</v>
      </c>
      <c r="C3303" s="3" t="s">
        <v>253</v>
      </c>
      <c r="D3303">
        <v>2102</v>
      </c>
      <c r="E3303">
        <v>6</v>
      </c>
      <c r="K3303">
        <v>2.4569999999999999</v>
      </c>
      <c r="L3303">
        <v>1</v>
      </c>
      <c r="M3303" t="s">
        <v>223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1066</v>
      </c>
      <c r="C3304" s="3" t="s">
        <v>1066</v>
      </c>
      <c r="D3304">
        <v>1617</v>
      </c>
      <c r="E3304">
        <v>7</v>
      </c>
      <c r="K3304">
        <v>2.6379999999999999</v>
      </c>
      <c r="L3304">
        <v>0</v>
      </c>
      <c r="M3304" t="s">
        <v>223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1067</v>
      </c>
      <c r="C3305" s="3" t="s">
        <v>1067</v>
      </c>
      <c r="D3305">
        <v>1616</v>
      </c>
      <c r="E3305">
        <v>8</v>
      </c>
      <c r="K3305">
        <v>2.972</v>
      </c>
      <c r="L3305">
        <v>0</v>
      </c>
      <c r="M3305" t="s">
        <v>223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254</v>
      </c>
      <c r="C3306" s="3" t="s">
        <v>254</v>
      </c>
      <c r="D3306">
        <v>1615</v>
      </c>
      <c r="E3306">
        <v>9</v>
      </c>
      <c r="K3306">
        <v>3.36</v>
      </c>
      <c r="L3306">
        <v>1</v>
      </c>
      <c r="M3306" t="s">
        <v>223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1068</v>
      </c>
      <c r="C3307" s="3" t="s">
        <v>1068</v>
      </c>
      <c r="D3307">
        <v>1509</v>
      </c>
      <c r="E3307">
        <v>10</v>
      </c>
      <c r="K3307">
        <v>3.5680000000000001</v>
      </c>
      <c r="L3307">
        <v>0</v>
      </c>
      <c r="M3307" t="s">
        <v>223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1069</v>
      </c>
      <c r="C3308" s="3" t="s">
        <v>1069</v>
      </c>
      <c r="D3308">
        <v>2448</v>
      </c>
      <c r="E3308">
        <v>11</v>
      </c>
      <c r="K3308">
        <v>4.3840000000000003</v>
      </c>
      <c r="L3308">
        <v>0</v>
      </c>
      <c r="M3308" t="s">
        <v>223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1070</v>
      </c>
      <c r="C3309" s="3" t="s">
        <v>1070</v>
      </c>
      <c r="D3309">
        <v>2516</v>
      </c>
      <c r="E3309">
        <v>12</v>
      </c>
      <c r="K3309">
        <v>4.6050000000000004</v>
      </c>
      <c r="L3309">
        <v>0</v>
      </c>
      <c r="M3309" t="s">
        <v>223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255</v>
      </c>
      <c r="C3310" s="3" t="s">
        <v>255</v>
      </c>
      <c r="D3310">
        <v>1505</v>
      </c>
      <c r="E3310">
        <v>13</v>
      </c>
      <c r="K3310">
        <v>4.8680000000000003</v>
      </c>
      <c r="L3310">
        <v>1</v>
      </c>
      <c r="M3310" t="s">
        <v>223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1071</v>
      </c>
      <c r="C3311" s="3" t="s">
        <v>1071</v>
      </c>
      <c r="D3311">
        <v>2328</v>
      </c>
      <c r="E3311">
        <v>14</v>
      </c>
      <c r="K3311">
        <v>5.73</v>
      </c>
      <c r="L3311">
        <v>0</v>
      </c>
      <c r="M3311" t="s">
        <v>223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1072</v>
      </c>
      <c r="C3312" s="3" t="s">
        <v>1072</v>
      </c>
      <c r="D3312">
        <v>2739</v>
      </c>
      <c r="E3312">
        <v>15</v>
      </c>
      <c r="K3312">
        <v>6.391</v>
      </c>
      <c r="L3312">
        <v>0</v>
      </c>
      <c r="M3312" t="s">
        <v>223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1073</v>
      </c>
      <c r="C3313" s="3" t="s">
        <v>1073</v>
      </c>
      <c r="D3313">
        <v>1510</v>
      </c>
      <c r="E3313">
        <v>16</v>
      </c>
      <c r="K3313">
        <v>6.5810000000000004</v>
      </c>
      <c r="L3313">
        <v>0</v>
      </c>
      <c r="M3313" t="s">
        <v>223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256</v>
      </c>
      <c r="C3314" s="3" t="s">
        <v>256</v>
      </c>
      <c r="D3314">
        <v>1341</v>
      </c>
      <c r="E3314">
        <v>17</v>
      </c>
      <c r="K3314">
        <v>7.0540000000000003</v>
      </c>
      <c r="L3314">
        <v>1</v>
      </c>
      <c r="M3314" t="s">
        <v>223</v>
      </c>
      <c r="N3314">
        <v>518</v>
      </c>
      <c r="O3314">
        <v>2.81</v>
      </c>
    </row>
    <row r="3315" spans="1:15" x14ac:dyDescent="0.2">
      <c r="A3315">
        <v>10103</v>
      </c>
      <c r="B3315" s="3" t="s">
        <v>327</v>
      </c>
      <c r="C3315" s="3" t="s">
        <v>327</v>
      </c>
      <c r="D3315">
        <v>1341</v>
      </c>
      <c r="E3315">
        <v>1</v>
      </c>
      <c r="K3315">
        <v>0</v>
      </c>
      <c r="L3315">
        <v>1</v>
      </c>
      <c r="M3315" t="s">
        <v>223</v>
      </c>
      <c r="N3315">
        <v>1</v>
      </c>
      <c r="O3315">
        <v>2.222</v>
      </c>
    </row>
    <row r="3316" spans="1:15" x14ac:dyDescent="0.2">
      <c r="A3316">
        <v>10103</v>
      </c>
      <c r="B3316" s="3" t="s">
        <v>2999</v>
      </c>
      <c r="C3316" s="3" t="s">
        <v>2999</v>
      </c>
      <c r="D3316">
        <v>1342</v>
      </c>
      <c r="E3316">
        <v>2</v>
      </c>
      <c r="K3316">
        <v>0.51700000000000002</v>
      </c>
      <c r="L3316">
        <v>0</v>
      </c>
      <c r="M3316" t="s">
        <v>223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3000</v>
      </c>
      <c r="C3317" s="3" t="s">
        <v>3000</v>
      </c>
      <c r="D3317">
        <v>2669</v>
      </c>
      <c r="E3317">
        <v>3</v>
      </c>
      <c r="K3317">
        <v>1.107</v>
      </c>
      <c r="L3317">
        <v>0</v>
      </c>
      <c r="M3317" t="s">
        <v>223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3001</v>
      </c>
      <c r="C3318" s="3" t="s">
        <v>3001</v>
      </c>
      <c r="D3318">
        <v>1501</v>
      </c>
      <c r="E3318">
        <v>4</v>
      </c>
      <c r="K3318">
        <v>1.74</v>
      </c>
      <c r="L3318">
        <v>0</v>
      </c>
      <c r="M3318" t="s">
        <v>223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3002</v>
      </c>
      <c r="C3319" s="3" t="s">
        <v>3002</v>
      </c>
      <c r="D3319">
        <v>2101</v>
      </c>
      <c r="E3319">
        <v>5</v>
      </c>
      <c r="K3319">
        <v>2.09</v>
      </c>
      <c r="L3319">
        <v>0</v>
      </c>
      <c r="M3319" t="s">
        <v>223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877</v>
      </c>
      <c r="C3320" s="3" t="s">
        <v>877</v>
      </c>
      <c r="D3320">
        <v>2102</v>
      </c>
      <c r="E3320">
        <v>6</v>
      </c>
      <c r="K3320">
        <v>2.4569999999999999</v>
      </c>
      <c r="L3320">
        <v>1</v>
      </c>
      <c r="M3320" t="s">
        <v>223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3003</v>
      </c>
      <c r="C3321" s="3" t="s">
        <v>3003</v>
      </c>
      <c r="D3321">
        <v>1617</v>
      </c>
      <c r="E3321">
        <v>7</v>
      </c>
      <c r="K3321">
        <v>2.6379999999999999</v>
      </c>
      <c r="L3321">
        <v>0</v>
      </c>
      <c r="M3321" t="s">
        <v>223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3004</v>
      </c>
      <c r="C3322" s="3" t="s">
        <v>3004</v>
      </c>
      <c r="D3322">
        <v>1616</v>
      </c>
      <c r="E3322">
        <v>8</v>
      </c>
      <c r="K3322">
        <v>2.972</v>
      </c>
      <c r="L3322">
        <v>0</v>
      </c>
      <c r="M3322" t="s">
        <v>223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878</v>
      </c>
      <c r="C3323" s="3" t="s">
        <v>878</v>
      </c>
      <c r="D3323">
        <v>1615</v>
      </c>
      <c r="E3323">
        <v>9</v>
      </c>
      <c r="K3323">
        <v>3.36</v>
      </c>
      <c r="L3323">
        <v>1</v>
      </c>
      <c r="M3323" t="s">
        <v>223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3005</v>
      </c>
      <c r="C3324" s="3" t="s">
        <v>3005</v>
      </c>
      <c r="D3324">
        <v>1509</v>
      </c>
      <c r="E3324">
        <v>10</v>
      </c>
      <c r="K3324">
        <v>3.5680000000000001</v>
      </c>
      <c r="L3324">
        <v>0</v>
      </c>
      <c r="M3324" t="s">
        <v>223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3006</v>
      </c>
      <c r="C3325" s="3" t="s">
        <v>3006</v>
      </c>
      <c r="D3325">
        <v>2448</v>
      </c>
      <c r="E3325">
        <v>11</v>
      </c>
      <c r="K3325">
        <v>4.3840000000000003</v>
      </c>
      <c r="L3325">
        <v>0</v>
      </c>
      <c r="M3325" t="s">
        <v>223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3007</v>
      </c>
      <c r="C3326" s="3" t="s">
        <v>3007</v>
      </c>
      <c r="D3326">
        <v>2516</v>
      </c>
      <c r="E3326">
        <v>12</v>
      </c>
      <c r="K3326">
        <v>4.6050000000000004</v>
      </c>
      <c r="L3326">
        <v>0</v>
      </c>
      <c r="M3326" t="s">
        <v>223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879</v>
      </c>
      <c r="C3327" s="3" t="s">
        <v>879</v>
      </c>
      <c r="D3327">
        <v>1505</v>
      </c>
      <c r="E3327">
        <v>13</v>
      </c>
      <c r="K3327">
        <v>4.8680000000000003</v>
      </c>
      <c r="L3327">
        <v>1</v>
      </c>
      <c r="M3327" t="s">
        <v>223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3008</v>
      </c>
      <c r="C3328" s="3" t="s">
        <v>3008</v>
      </c>
      <c r="D3328">
        <v>2328</v>
      </c>
      <c r="E3328">
        <v>14</v>
      </c>
      <c r="K3328">
        <v>5.73</v>
      </c>
      <c r="L3328">
        <v>0</v>
      </c>
      <c r="M3328" t="s">
        <v>223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3009</v>
      </c>
      <c r="C3329" s="3" t="s">
        <v>3009</v>
      </c>
      <c r="D3329">
        <v>2739</v>
      </c>
      <c r="E3329">
        <v>15</v>
      </c>
      <c r="K3329">
        <v>6.391</v>
      </c>
      <c r="L3329">
        <v>0</v>
      </c>
      <c r="M3329" t="s">
        <v>223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3010</v>
      </c>
      <c r="C3330" s="3" t="s">
        <v>3010</v>
      </c>
      <c r="D3330">
        <v>1510</v>
      </c>
      <c r="E3330">
        <v>16</v>
      </c>
      <c r="K3330">
        <v>6.5810000000000004</v>
      </c>
      <c r="L3330">
        <v>0</v>
      </c>
      <c r="M3330" t="s">
        <v>223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880</v>
      </c>
      <c r="C3331" s="3" t="s">
        <v>880</v>
      </c>
      <c r="D3331">
        <v>1341</v>
      </c>
      <c r="E3331">
        <v>17</v>
      </c>
      <c r="K3331">
        <v>7.0540000000000003</v>
      </c>
      <c r="L3331">
        <v>1</v>
      </c>
      <c r="M3331" t="s">
        <v>223</v>
      </c>
      <c r="N3331">
        <v>518</v>
      </c>
      <c r="O3331">
        <v>2.81</v>
      </c>
    </row>
    <row r="3332" spans="1:15" x14ac:dyDescent="0.2">
      <c r="A3332">
        <v>10104</v>
      </c>
      <c r="B3332" s="3" t="s">
        <v>262</v>
      </c>
      <c r="C3332" s="3" t="s">
        <v>262</v>
      </c>
      <c r="D3332">
        <v>1341</v>
      </c>
      <c r="E3332">
        <v>1</v>
      </c>
      <c r="K3332">
        <v>0</v>
      </c>
      <c r="L3332">
        <v>1</v>
      </c>
      <c r="M3332" t="s">
        <v>223</v>
      </c>
      <c r="N3332">
        <v>1</v>
      </c>
      <c r="O3332">
        <v>2.222</v>
      </c>
    </row>
    <row r="3333" spans="1:15" x14ac:dyDescent="0.2">
      <c r="A3333">
        <v>10104</v>
      </c>
      <c r="B3333" s="3" t="s">
        <v>1086</v>
      </c>
      <c r="C3333" s="3" t="s">
        <v>1086</v>
      </c>
      <c r="D3333">
        <v>1342</v>
      </c>
      <c r="E3333">
        <v>2</v>
      </c>
      <c r="K3333">
        <v>0.51700000000000002</v>
      </c>
      <c r="L3333">
        <v>0</v>
      </c>
      <c r="M3333" t="s">
        <v>223</v>
      </c>
      <c r="N3333">
        <v>36</v>
      </c>
      <c r="O3333">
        <v>14.315</v>
      </c>
    </row>
    <row r="3334" spans="1:15" x14ac:dyDescent="0.2">
      <c r="A3334">
        <v>10104</v>
      </c>
      <c r="B3334" s="3" t="s">
        <v>1087</v>
      </c>
      <c r="C3334" s="3" t="s">
        <v>1087</v>
      </c>
      <c r="D3334">
        <v>2669</v>
      </c>
      <c r="E3334">
        <v>3</v>
      </c>
      <c r="K3334">
        <v>1.107</v>
      </c>
      <c r="L3334">
        <v>0</v>
      </c>
      <c r="M3334" t="s">
        <v>223</v>
      </c>
      <c r="N3334">
        <v>47</v>
      </c>
      <c r="O3334">
        <v>12.504</v>
      </c>
    </row>
    <row r="3335" spans="1:15" x14ac:dyDescent="0.2">
      <c r="A3335">
        <v>10104</v>
      </c>
      <c r="B3335" s="3" t="s">
        <v>1088</v>
      </c>
      <c r="C3335" s="3" t="s">
        <v>1088</v>
      </c>
      <c r="D3335">
        <v>1501</v>
      </c>
      <c r="E3335">
        <v>4</v>
      </c>
      <c r="K3335">
        <v>1.74</v>
      </c>
      <c r="L3335">
        <v>0</v>
      </c>
      <c r="M3335" t="s">
        <v>223</v>
      </c>
      <c r="N3335">
        <v>99</v>
      </c>
      <c r="O3335">
        <v>10.356</v>
      </c>
    </row>
    <row r="3336" spans="1:15" x14ac:dyDescent="0.2">
      <c r="A3336">
        <v>10104</v>
      </c>
      <c r="B3336" s="3" t="s">
        <v>1089</v>
      </c>
      <c r="C3336" s="3" t="s">
        <v>1089</v>
      </c>
      <c r="D3336">
        <v>2101</v>
      </c>
      <c r="E3336">
        <v>5</v>
      </c>
      <c r="K3336">
        <v>2.09</v>
      </c>
      <c r="L3336">
        <v>0</v>
      </c>
      <c r="M3336" t="s">
        <v>223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263</v>
      </c>
      <c r="C3337" s="3" t="s">
        <v>263</v>
      </c>
      <c r="D3337">
        <v>2102</v>
      </c>
      <c r="E3337">
        <v>6</v>
      </c>
      <c r="K3337">
        <v>2.4569999999999999</v>
      </c>
      <c r="L3337">
        <v>1</v>
      </c>
      <c r="M3337" t="s">
        <v>223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1090</v>
      </c>
      <c r="C3338" s="3" t="s">
        <v>1090</v>
      </c>
      <c r="D3338">
        <v>1617</v>
      </c>
      <c r="E3338">
        <v>7</v>
      </c>
      <c r="K3338">
        <v>2.6379999999999999</v>
      </c>
      <c r="L3338">
        <v>0</v>
      </c>
      <c r="M3338" t="s">
        <v>223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1091</v>
      </c>
      <c r="C3339" s="3" t="s">
        <v>1091</v>
      </c>
      <c r="D3339">
        <v>1616</v>
      </c>
      <c r="E3339">
        <v>8</v>
      </c>
      <c r="K3339">
        <v>2.972</v>
      </c>
      <c r="L3339">
        <v>0</v>
      </c>
      <c r="M3339" t="s">
        <v>223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264</v>
      </c>
      <c r="C3340" s="3" t="s">
        <v>264</v>
      </c>
      <c r="D3340">
        <v>1615</v>
      </c>
      <c r="E3340">
        <v>9</v>
      </c>
      <c r="K3340">
        <v>3.36</v>
      </c>
      <c r="L3340">
        <v>1</v>
      </c>
      <c r="M3340" t="s">
        <v>223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1092</v>
      </c>
      <c r="C3341" s="3" t="s">
        <v>1092</v>
      </c>
      <c r="D3341">
        <v>1509</v>
      </c>
      <c r="E3341">
        <v>10</v>
      </c>
      <c r="K3341">
        <v>3.5680000000000001</v>
      </c>
      <c r="L3341">
        <v>0</v>
      </c>
      <c r="M3341" t="s">
        <v>223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1093</v>
      </c>
      <c r="C3342" s="3" t="s">
        <v>1093</v>
      </c>
      <c r="D3342">
        <v>2448</v>
      </c>
      <c r="E3342">
        <v>11</v>
      </c>
      <c r="K3342">
        <v>4.3840000000000003</v>
      </c>
      <c r="L3342">
        <v>0</v>
      </c>
      <c r="M3342" t="s">
        <v>223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1094</v>
      </c>
      <c r="C3343" s="3" t="s">
        <v>1094</v>
      </c>
      <c r="D3343">
        <v>2516</v>
      </c>
      <c r="E3343">
        <v>12</v>
      </c>
      <c r="K3343">
        <v>4.6050000000000004</v>
      </c>
      <c r="L3343">
        <v>0</v>
      </c>
      <c r="M3343" t="s">
        <v>223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265</v>
      </c>
      <c r="C3344" s="3" t="s">
        <v>265</v>
      </c>
      <c r="D3344">
        <v>1505</v>
      </c>
      <c r="E3344">
        <v>13</v>
      </c>
      <c r="K3344">
        <v>4.8680000000000003</v>
      </c>
      <c r="L3344">
        <v>1</v>
      </c>
      <c r="M3344" t="s">
        <v>223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1095</v>
      </c>
      <c r="C3345" s="3" t="s">
        <v>1095</v>
      </c>
      <c r="D3345">
        <v>2328</v>
      </c>
      <c r="E3345">
        <v>14</v>
      </c>
      <c r="K3345">
        <v>5.73</v>
      </c>
      <c r="L3345">
        <v>0</v>
      </c>
      <c r="M3345" t="s">
        <v>223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1096</v>
      </c>
      <c r="C3346" s="3" t="s">
        <v>1096</v>
      </c>
      <c r="D3346">
        <v>2739</v>
      </c>
      <c r="E3346">
        <v>15</v>
      </c>
      <c r="K3346">
        <v>6.391</v>
      </c>
      <c r="L3346">
        <v>0</v>
      </c>
      <c r="M3346" t="s">
        <v>223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1097</v>
      </c>
      <c r="C3347" s="3" t="s">
        <v>1097</v>
      </c>
      <c r="D3347">
        <v>1510</v>
      </c>
      <c r="E3347">
        <v>16</v>
      </c>
      <c r="K3347">
        <v>6.5810000000000004</v>
      </c>
      <c r="L3347">
        <v>0</v>
      </c>
      <c r="M3347" t="s">
        <v>223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266</v>
      </c>
      <c r="C3348" s="3" t="s">
        <v>266</v>
      </c>
      <c r="D3348">
        <v>1341</v>
      </c>
      <c r="E3348">
        <v>17</v>
      </c>
      <c r="K3348">
        <v>7.0540000000000003</v>
      </c>
      <c r="L3348">
        <v>1</v>
      </c>
      <c r="M3348" t="s">
        <v>223</v>
      </c>
      <c r="N3348">
        <v>518</v>
      </c>
      <c r="O3348">
        <v>2.81</v>
      </c>
    </row>
    <row r="3349" spans="1:15" x14ac:dyDescent="0.2">
      <c r="A3349">
        <v>10105</v>
      </c>
      <c r="B3349" s="3" t="s">
        <v>267</v>
      </c>
      <c r="C3349" s="3" t="s">
        <v>267</v>
      </c>
      <c r="D3349">
        <v>1341</v>
      </c>
      <c r="E3349">
        <v>1</v>
      </c>
      <c r="K3349">
        <v>0</v>
      </c>
      <c r="L3349">
        <v>1</v>
      </c>
      <c r="M3349" t="s">
        <v>223</v>
      </c>
      <c r="N3349">
        <v>1</v>
      </c>
      <c r="O3349">
        <v>2.222</v>
      </c>
    </row>
    <row r="3350" spans="1:15" x14ac:dyDescent="0.2">
      <c r="A3350">
        <v>10105</v>
      </c>
      <c r="B3350" s="3" t="s">
        <v>1098</v>
      </c>
      <c r="C3350" s="3" t="s">
        <v>1098</v>
      </c>
      <c r="D3350">
        <v>1342</v>
      </c>
      <c r="E3350">
        <v>2</v>
      </c>
      <c r="K3350">
        <v>0.51700000000000002</v>
      </c>
      <c r="L3350">
        <v>0</v>
      </c>
      <c r="M3350" t="s">
        <v>223</v>
      </c>
      <c r="N3350">
        <v>36</v>
      </c>
      <c r="O3350">
        <v>14.315</v>
      </c>
    </row>
    <row r="3351" spans="1:15" x14ac:dyDescent="0.2">
      <c r="A3351">
        <v>10105</v>
      </c>
      <c r="B3351" s="3" t="s">
        <v>1099</v>
      </c>
      <c r="C3351" s="3" t="s">
        <v>1099</v>
      </c>
      <c r="D3351">
        <v>2669</v>
      </c>
      <c r="E3351">
        <v>3</v>
      </c>
      <c r="K3351">
        <v>1.107</v>
      </c>
      <c r="L3351">
        <v>0</v>
      </c>
      <c r="M3351" t="s">
        <v>223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1100</v>
      </c>
      <c r="C3352" s="3" t="s">
        <v>1100</v>
      </c>
      <c r="D3352">
        <v>1501</v>
      </c>
      <c r="E3352">
        <v>4</v>
      </c>
      <c r="K3352">
        <v>1.74</v>
      </c>
      <c r="L3352">
        <v>0</v>
      </c>
      <c r="M3352" t="s">
        <v>223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1101</v>
      </c>
      <c r="C3353" s="3" t="s">
        <v>1101</v>
      </c>
      <c r="D3353">
        <v>2101</v>
      </c>
      <c r="E3353">
        <v>5</v>
      </c>
      <c r="K3353">
        <v>2.09</v>
      </c>
      <c r="L3353">
        <v>0</v>
      </c>
      <c r="M3353" t="s">
        <v>223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268</v>
      </c>
      <c r="C3354" s="3" t="s">
        <v>268</v>
      </c>
      <c r="D3354">
        <v>2102</v>
      </c>
      <c r="E3354">
        <v>6</v>
      </c>
      <c r="K3354">
        <v>2.4569999999999999</v>
      </c>
      <c r="L3354">
        <v>1</v>
      </c>
      <c r="M3354" t="s">
        <v>223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3011</v>
      </c>
      <c r="C3355" s="3" t="s">
        <v>3011</v>
      </c>
      <c r="D3355">
        <v>1617</v>
      </c>
      <c r="E3355">
        <v>7</v>
      </c>
      <c r="K3355">
        <v>2.6379999999999999</v>
      </c>
      <c r="L3355">
        <v>0</v>
      </c>
      <c r="M3355" t="s">
        <v>223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3012</v>
      </c>
      <c r="C3356" s="3" t="s">
        <v>3012</v>
      </c>
      <c r="D3356">
        <v>1616</v>
      </c>
      <c r="E3356">
        <v>8</v>
      </c>
      <c r="K3356">
        <v>2.972</v>
      </c>
      <c r="L3356">
        <v>0</v>
      </c>
      <c r="M3356" t="s">
        <v>223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409</v>
      </c>
      <c r="C3357" s="3" t="s">
        <v>409</v>
      </c>
      <c r="D3357">
        <v>1615</v>
      </c>
      <c r="E3357">
        <v>9</v>
      </c>
      <c r="K3357">
        <v>3.36</v>
      </c>
      <c r="L3357">
        <v>1</v>
      </c>
      <c r="M3357" t="s">
        <v>223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3013</v>
      </c>
      <c r="C3358" s="3" t="s">
        <v>3013</v>
      </c>
      <c r="D3358">
        <v>1509</v>
      </c>
      <c r="E3358">
        <v>10</v>
      </c>
      <c r="K3358">
        <v>3.5680000000000001</v>
      </c>
      <c r="L3358">
        <v>0</v>
      </c>
      <c r="M3358" t="s">
        <v>223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3014</v>
      </c>
      <c r="C3359" s="3" t="s">
        <v>3014</v>
      </c>
      <c r="D3359">
        <v>2448</v>
      </c>
      <c r="E3359">
        <v>11</v>
      </c>
      <c r="K3359">
        <v>4.3840000000000003</v>
      </c>
      <c r="L3359">
        <v>0</v>
      </c>
      <c r="M3359" t="s">
        <v>223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3015</v>
      </c>
      <c r="C3360" s="3" t="s">
        <v>3015</v>
      </c>
      <c r="D3360">
        <v>2516</v>
      </c>
      <c r="E3360">
        <v>12</v>
      </c>
      <c r="K3360">
        <v>4.6050000000000004</v>
      </c>
      <c r="L3360">
        <v>0</v>
      </c>
      <c r="M3360" t="s">
        <v>223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480</v>
      </c>
      <c r="C3361" s="3" t="s">
        <v>480</v>
      </c>
      <c r="D3361">
        <v>1505</v>
      </c>
      <c r="E3361">
        <v>13</v>
      </c>
      <c r="K3361">
        <v>4.8680000000000003</v>
      </c>
      <c r="L3361">
        <v>1</v>
      </c>
      <c r="M3361" t="s">
        <v>223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3016</v>
      </c>
      <c r="C3362" s="3" t="s">
        <v>3016</v>
      </c>
      <c r="D3362">
        <v>2328</v>
      </c>
      <c r="E3362">
        <v>14</v>
      </c>
      <c r="K3362">
        <v>5.73</v>
      </c>
      <c r="L3362">
        <v>0</v>
      </c>
      <c r="M3362" t="s">
        <v>223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3017</v>
      </c>
      <c r="C3363" s="3" t="s">
        <v>3017</v>
      </c>
      <c r="D3363">
        <v>2739</v>
      </c>
      <c r="E3363">
        <v>15</v>
      </c>
      <c r="K3363">
        <v>6.391</v>
      </c>
      <c r="L3363">
        <v>0</v>
      </c>
      <c r="M3363" t="s">
        <v>223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3018</v>
      </c>
      <c r="C3364" s="3" t="s">
        <v>3018</v>
      </c>
      <c r="D3364">
        <v>1510</v>
      </c>
      <c r="E3364">
        <v>16</v>
      </c>
      <c r="K3364">
        <v>6.5810000000000004</v>
      </c>
      <c r="L3364">
        <v>0</v>
      </c>
      <c r="M3364" t="s">
        <v>223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272</v>
      </c>
      <c r="C3365" s="3" t="s">
        <v>272</v>
      </c>
      <c r="D3365">
        <v>1341</v>
      </c>
      <c r="E3365">
        <v>17</v>
      </c>
      <c r="K3365">
        <v>7.0540000000000003</v>
      </c>
      <c r="L3365">
        <v>1</v>
      </c>
      <c r="M3365" t="s">
        <v>223</v>
      </c>
      <c r="N3365">
        <v>518</v>
      </c>
      <c r="O3365">
        <v>2.81</v>
      </c>
    </row>
    <row r="3366" spans="1:15" x14ac:dyDescent="0.2">
      <c r="A3366">
        <v>10106</v>
      </c>
      <c r="B3366" s="3" t="s">
        <v>344</v>
      </c>
      <c r="C3366" s="3" t="s">
        <v>344</v>
      </c>
      <c r="D3366">
        <v>1341</v>
      </c>
      <c r="E3366">
        <v>1</v>
      </c>
      <c r="K3366">
        <v>0</v>
      </c>
      <c r="L3366">
        <v>1</v>
      </c>
      <c r="M3366" t="s">
        <v>223</v>
      </c>
      <c r="N3366">
        <v>1</v>
      </c>
      <c r="O3366">
        <v>2.222</v>
      </c>
    </row>
    <row r="3367" spans="1:15" x14ac:dyDescent="0.2">
      <c r="A3367">
        <v>10106</v>
      </c>
      <c r="B3367" s="3" t="s">
        <v>3019</v>
      </c>
      <c r="C3367" s="3" t="s">
        <v>3019</v>
      </c>
      <c r="D3367">
        <v>1342</v>
      </c>
      <c r="E3367">
        <v>2</v>
      </c>
      <c r="K3367">
        <v>0.51700000000000002</v>
      </c>
      <c r="L3367">
        <v>0</v>
      </c>
      <c r="M3367" t="s">
        <v>223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3020</v>
      </c>
      <c r="C3368" s="3" t="s">
        <v>3020</v>
      </c>
      <c r="D3368">
        <v>2669</v>
      </c>
      <c r="E3368">
        <v>3</v>
      </c>
      <c r="K3368">
        <v>1.107</v>
      </c>
      <c r="L3368">
        <v>0</v>
      </c>
      <c r="M3368" t="s">
        <v>223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3021</v>
      </c>
      <c r="C3369" s="3" t="s">
        <v>3021</v>
      </c>
      <c r="D3369">
        <v>1501</v>
      </c>
      <c r="E3369">
        <v>4</v>
      </c>
      <c r="K3369">
        <v>1.74</v>
      </c>
      <c r="L3369">
        <v>0</v>
      </c>
      <c r="M3369" t="s">
        <v>223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3022</v>
      </c>
      <c r="C3370" s="3" t="s">
        <v>3022</v>
      </c>
      <c r="D3370">
        <v>2101</v>
      </c>
      <c r="E3370">
        <v>5</v>
      </c>
      <c r="K3370">
        <v>2.09</v>
      </c>
      <c r="L3370">
        <v>0</v>
      </c>
      <c r="M3370" t="s">
        <v>223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881</v>
      </c>
      <c r="C3371" s="3" t="s">
        <v>881</v>
      </c>
      <c r="D3371">
        <v>2102</v>
      </c>
      <c r="E3371">
        <v>6</v>
      </c>
      <c r="K3371">
        <v>2.4569999999999999</v>
      </c>
      <c r="L3371">
        <v>1</v>
      </c>
      <c r="M3371" t="s">
        <v>223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3023</v>
      </c>
      <c r="C3372" s="3" t="s">
        <v>3023</v>
      </c>
      <c r="D3372">
        <v>1617</v>
      </c>
      <c r="E3372">
        <v>7</v>
      </c>
      <c r="K3372">
        <v>2.6379999999999999</v>
      </c>
      <c r="L3372">
        <v>0</v>
      </c>
      <c r="M3372" t="s">
        <v>223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347</v>
      </c>
      <c r="C3373" s="3" t="s">
        <v>347</v>
      </c>
      <c r="D3373">
        <v>1616</v>
      </c>
      <c r="E3373">
        <v>8</v>
      </c>
      <c r="K3373">
        <v>2.972</v>
      </c>
      <c r="L3373">
        <v>0</v>
      </c>
      <c r="M3373" t="s">
        <v>223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455</v>
      </c>
      <c r="C3374" s="3" t="s">
        <v>455</v>
      </c>
      <c r="D3374">
        <v>1615</v>
      </c>
      <c r="E3374">
        <v>9</v>
      </c>
      <c r="K3374">
        <v>3.36</v>
      </c>
      <c r="L3374">
        <v>1</v>
      </c>
      <c r="M3374" t="s">
        <v>223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3024</v>
      </c>
      <c r="C3375" s="3" t="s">
        <v>3024</v>
      </c>
      <c r="D3375">
        <v>1509</v>
      </c>
      <c r="E3375">
        <v>10</v>
      </c>
      <c r="K3375">
        <v>3.5680000000000001</v>
      </c>
      <c r="L3375">
        <v>0</v>
      </c>
      <c r="M3375" t="s">
        <v>223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3025</v>
      </c>
      <c r="C3376" s="3" t="s">
        <v>3025</v>
      </c>
      <c r="D3376">
        <v>2448</v>
      </c>
      <c r="E3376">
        <v>11</v>
      </c>
      <c r="K3376">
        <v>4.3840000000000003</v>
      </c>
      <c r="L3376">
        <v>0</v>
      </c>
      <c r="M3376" t="s">
        <v>223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3026</v>
      </c>
      <c r="C3377" s="3" t="s">
        <v>3026</v>
      </c>
      <c r="D3377">
        <v>2516</v>
      </c>
      <c r="E3377">
        <v>12</v>
      </c>
      <c r="K3377">
        <v>4.6050000000000004</v>
      </c>
      <c r="L3377">
        <v>0</v>
      </c>
      <c r="M3377" t="s">
        <v>223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882</v>
      </c>
      <c r="C3378" s="3" t="s">
        <v>882</v>
      </c>
      <c r="D3378">
        <v>1505</v>
      </c>
      <c r="E3378">
        <v>13</v>
      </c>
      <c r="K3378">
        <v>4.8680000000000003</v>
      </c>
      <c r="L3378">
        <v>1</v>
      </c>
      <c r="M3378" t="s">
        <v>223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3027</v>
      </c>
      <c r="C3379" s="3" t="s">
        <v>3027</v>
      </c>
      <c r="D3379">
        <v>2328</v>
      </c>
      <c r="E3379">
        <v>14</v>
      </c>
      <c r="K3379">
        <v>5.73</v>
      </c>
      <c r="L3379">
        <v>0</v>
      </c>
      <c r="M3379" t="s">
        <v>223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3028</v>
      </c>
      <c r="C3380" s="3" t="s">
        <v>3028</v>
      </c>
      <c r="D3380">
        <v>2739</v>
      </c>
      <c r="E3380">
        <v>15</v>
      </c>
      <c r="K3380">
        <v>6.391</v>
      </c>
      <c r="L3380">
        <v>0</v>
      </c>
      <c r="M3380" t="s">
        <v>223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3029</v>
      </c>
      <c r="C3381" s="3" t="s">
        <v>3029</v>
      </c>
      <c r="D3381">
        <v>1510</v>
      </c>
      <c r="E3381">
        <v>16</v>
      </c>
      <c r="K3381">
        <v>6.5810000000000004</v>
      </c>
      <c r="L3381">
        <v>0</v>
      </c>
      <c r="M3381" t="s">
        <v>223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883</v>
      </c>
      <c r="C3382" s="3" t="s">
        <v>883</v>
      </c>
      <c r="D3382">
        <v>1341</v>
      </c>
      <c r="E3382">
        <v>17</v>
      </c>
      <c r="K3382">
        <v>7.0540000000000003</v>
      </c>
      <c r="L3382">
        <v>1</v>
      </c>
      <c r="M3382" t="s">
        <v>223</v>
      </c>
      <c r="N3382">
        <v>518</v>
      </c>
      <c r="O3382">
        <v>2.81</v>
      </c>
    </row>
    <row r="3383" spans="1:15" x14ac:dyDescent="0.2">
      <c r="A3383">
        <v>10107</v>
      </c>
      <c r="B3383" s="3" t="s">
        <v>278</v>
      </c>
      <c r="C3383" s="3" t="s">
        <v>278</v>
      </c>
      <c r="D3383">
        <v>1341</v>
      </c>
      <c r="E3383">
        <v>1</v>
      </c>
      <c r="K3383">
        <v>0</v>
      </c>
      <c r="L3383">
        <v>1</v>
      </c>
      <c r="M3383" t="s">
        <v>223</v>
      </c>
      <c r="N3383">
        <v>1</v>
      </c>
      <c r="O3383">
        <v>2.222</v>
      </c>
    </row>
    <row r="3384" spans="1:15" x14ac:dyDescent="0.2">
      <c r="A3384">
        <v>10107</v>
      </c>
      <c r="B3384" s="3" t="s">
        <v>3030</v>
      </c>
      <c r="C3384" s="3" t="s">
        <v>3030</v>
      </c>
      <c r="D3384">
        <v>1342</v>
      </c>
      <c r="E3384">
        <v>2</v>
      </c>
      <c r="K3384">
        <v>0.51700000000000002</v>
      </c>
      <c r="L3384">
        <v>0</v>
      </c>
      <c r="M3384" t="s">
        <v>223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1558</v>
      </c>
      <c r="C3385" s="3" t="s">
        <v>1558</v>
      </c>
      <c r="D3385">
        <v>2669</v>
      </c>
      <c r="E3385">
        <v>3</v>
      </c>
      <c r="K3385">
        <v>1.107</v>
      </c>
      <c r="L3385">
        <v>0</v>
      </c>
      <c r="M3385" t="s">
        <v>223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3031</v>
      </c>
      <c r="C3386" s="3" t="s">
        <v>3031</v>
      </c>
      <c r="D3386">
        <v>1501</v>
      </c>
      <c r="E3386">
        <v>4</v>
      </c>
      <c r="K3386">
        <v>1.74</v>
      </c>
      <c r="L3386">
        <v>0</v>
      </c>
      <c r="M3386" t="s">
        <v>223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3032</v>
      </c>
      <c r="C3387" s="3" t="s">
        <v>3032</v>
      </c>
      <c r="D3387">
        <v>2101</v>
      </c>
      <c r="E3387">
        <v>5</v>
      </c>
      <c r="K3387">
        <v>2.09</v>
      </c>
      <c r="L3387">
        <v>0</v>
      </c>
      <c r="M3387" t="s">
        <v>223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492</v>
      </c>
      <c r="C3388" s="3" t="s">
        <v>492</v>
      </c>
      <c r="D3388">
        <v>2102</v>
      </c>
      <c r="E3388">
        <v>6</v>
      </c>
      <c r="K3388">
        <v>2.4569999999999999</v>
      </c>
      <c r="L3388">
        <v>1</v>
      </c>
      <c r="M3388" t="s">
        <v>223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3033</v>
      </c>
      <c r="C3389" s="3" t="s">
        <v>3033</v>
      </c>
      <c r="D3389">
        <v>1617</v>
      </c>
      <c r="E3389">
        <v>7</v>
      </c>
      <c r="K3389">
        <v>2.6379999999999999</v>
      </c>
      <c r="L3389">
        <v>0</v>
      </c>
      <c r="M3389" t="s">
        <v>223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3034</v>
      </c>
      <c r="C3390" s="3" t="s">
        <v>3034</v>
      </c>
      <c r="D3390">
        <v>1616</v>
      </c>
      <c r="E3390">
        <v>8</v>
      </c>
      <c r="K3390">
        <v>2.972</v>
      </c>
      <c r="L3390">
        <v>0</v>
      </c>
      <c r="M3390" t="s">
        <v>223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884</v>
      </c>
      <c r="C3391" s="3" t="s">
        <v>884</v>
      </c>
      <c r="D3391">
        <v>1615</v>
      </c>
      <c r="E3391">
        <v>9</v>
      </c>
      <c r="K3391">
        <v>3.36</v>
      </c>
      <c r="L3391">
        <v>1</v>
      </c>
      <c r="M3391" t="s">
        <v>223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3035</v>
      </c>
      <c r="C3392" s="3" t="s">
        <v>3035</v>
      </c>
      <c r="D3392">
        <v>1509</v>
      </c>
      <c r="E3392">
        <v>10</v>
      </c>
      <c r="K3392">
        <v>3.5680000000000001</v>
      </c>
      <c r="L3392">
        <v>0</v>
      </c>
      <c r="M3392" t="s">
        <v>223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3036</v>
      </c>
      <c r="C3393" s="3" t="s">
        <v>3036</v>
      </c>
      <c r="D3393">
        <v>2448</v>
      </c>
      <c r="E3393">
        <v>11</v>
      </c>
      <c r="K3393">
        <v>4.3840000000000003</v>
      </c>
      <c r="L3393">
        <v>0</v>
      </c>
      <c r="M3393" t="s">
        <v>223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3037</v>
      </c>
      <c r="C3394" s="3" t="s">
        <v>3037</v>
      </c>
      <c r="D3394">
        <v>2516</v>
      </c>
      <c r="E3394">
        <v>12</v>
      </c>
      <c r="K3394">
        <v>4.6050000000000004</v>
      </c>
      <c r="L3394">
        <v>0</v>
      </c>
      <c r="M3394" t="s">
        <v>223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282</v>
      </c>
      <c r="C3395" s="3" t="s">
        <v>282</v>
      </c>
      <c r="D3395">
        <v>1505</v>
      </c>
      <c r="E3395">
        <v>13</v>
      </c>
      <c r="K3395">
        <v>4.8680000000000003</v>
      </c>
      <c r="L3395">
        <v>1</v>
      </c>
      <c r="M3395" t="s">
        <v>223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3038</v>
      </c>
      <c r="C3396" s="3" t="s">
        <v>3038</v>
      </c>
      <c r="D3396">
        <v>2328</v>
      </c>
      <c r="E3396">
        <v>14</v>
      </c>
      <c r="K3396">
        <v>5.73</v>
      </c>
      <c r="L3396">
        <v>0</v>
      </c>
      <c r="M3396" t="s">
        <v>223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3039</v>
      </c>
      <c r="C3397" s="3" t="s">
        <v>3039</v>
      </c>
      <c r="D3397">
        <v>2739</v>
      </c>
      <c r="E3397">
        <v>15</v>
      </c>
      <c r="K3397">
        <v>6.391</v>
      </c>
      <c r="L3397">
        <v>0</v>
      </c>
      <c r="M3397" t="s">
        <v>223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3040</v>
      </c>
      <c r="C3398" s="3" t="s">
        <v>3040</v>
      </c>
      <c r="D3398">
        <v>1510</v>
      </c>
      <c r="E3398">
        <v>16</v>
      </c>
      <c r="K3398">
        <v>6.5810000000000004</v>
      </c>
      <c r="L3398">
        <v>0</v>
      </c>
      <c r="M3398" t="s">
        <v>223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416</v>
      </c>
      <c r="C3399" s="3" t="s">
        <v>416</v>
      </c>
      <c r="D3399">
        <v>1341</v>
      </c>
      <c r="E3399">
        <v>17</v>
      </c>
      <c r="K3399">
        <v>7.0540000000000003</v>
      </c>
      <c r="L3399">
        <v>1</v>
      </c>
      <c r="M3399" t="s">
        <v>223</v>
      </c>
      <c r="N3399">
        <v>518</v>
      </c>
      <c r="O3399">
        <v>2.81</v>
      </c>
    </row>
    <row r="3400" spans="1:15" x14ac:dyDescent="0.2">
      <c r="A3400">
        <v>10108</v>
      </c>
      <c r="B3400" s="3" t="s">
        <v>283</v>
      </c>
      <c r="C3400" s="3" t="s">
        <v>283</v>
      </c>
      <c r="D3400">
        <v>1341</v>
      </c>
      <c r="E3400">
        <v>1</v>
      </c>
      <c r="K3400">
        <v>0</v>
      </c>
      <c r="L3400">
        <v>1</v>
      </c>
      <c r="M3400" t="s">
        <v>223</v>
      </c>
      <c r="N3400">
        <v>1</v>
      </c>
      <c r="O3400">
        <v>2.222</v>
      </c>
    </row>
    <row r="3401" spans="1:15" x14ac:dyDescent="0.2">
      <c r="A3401">
        <v>10108</v>
      </c>
      <c r="B3401" s="3" t="s">
        <v>3041</v>
      </c>
      <c r="C3401" s="3" t="s">
        <v>3041</v>
      </c>
      <c r="D3401">
        <v>1342</v>
      </c>
      <c r="E3401">
        <v>2</v>
      </c>
      <c r="K3401">
        <v>0.51700000000000002</v>
      </c>
      <c r="L3401">
        <v>0</v>
      </c>
      <c r="M3401" t="s">
        <v>223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1567</v>
      </c>
      <c r="C3402" s="3" t="s">
        <v>1567</v>
      </c>
      <c r="D3402">
        <v>2669</v>
      </c>
      <c r="E3402">
        <v>3</v>
      </c>
      <c r="K3402">
        <v>1.107</v>
      </c>
      <c r="L3402">
        <v>0</v>
      </c>
      <c r="M3402" t="s">
        <v>223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3042</v>
      </c>
      <c r="C3403" s="3" t="s">
        <v>3042</v>
      </c>
      <c r="D3403">
        <v>1501</v>
      </c>
      <c r="E3403">
        <v>4</v>
      </c>
      <c r="K3403">
        <v>1.74</v>
      </c>
      <c r="L3403">
        <v>0</v>
      </c>
      <c r="M3403" t="s">
        <v>223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3043</v>
      </c>
      <c r="C3404" s="3" t="s">
        <v>3043</v>
      </c>
      <c r="D3404">
        <v>2101</v>
      </c>
      <c r="E3404">
        <v>5</v>
      </c>
      <c r="K3404">
        <v>2.09</v>
      </c>
      <c r="L3404">
        <v>0</v>
      </c>
      <c r="M3404" t="s">
        <v>223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496</v>
      </c>
      <c r="C3405" s="3" t="s">
        <v>496</v>
      </c>
      <c r="D3405">
        <v>2102</v>
      </c>
      <c r="E3405">
        <v>6</v>
      </c>
      <c r="K3405">
        <v>2.4569999999999999</v>
      </c>
      <c r="L3405">
        <v>1</v>
      </c>
      <c r="M3405" t="s">
        <v>223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3044</v>
      </c>
      <c r="C3406" s="3" t="s">
        <v>3044</v>
      </c>
      <c r="D3406">
        <v>1617</v>
      </c>
      <c r="E3406">
        <v>7</v>
      </c>
      <c r="K3406">
        <v>2.6379999999999999</v>
      </c>
      <c r="L3406">
        <v>0</v>
      </c>
      <c r="M3406" t="s">
        <v>223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3045</v>
      </c>
      <c r="C3407" s="3" t="s">
        <v>3045</v>
      </c>
      <c r="D3407">
        <v>1616</v>
      </c>
      <c r="E3407">
        <v>8</v>
      </c>
      <c r="K3407">
        <v>2.972</v>
      </c>
      <c r="L3407">
        <v>0</v>
      </c>
      <c r="M3407" t="s">
        <v>223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885</v>
      </c>
      <c r="C3408" s="3" t="s">
        <v>885</v>
      </c>
      <c r="D3408">
        <v>1615</v>
      </c>
      <c r="E3408">
        <v>9</v>
      </c>
      <c r="K3408">
        <v>3.36</v>
      </c>
      <c r="L3408">
        <v>1</v>
      </c>
      <c r="M3408" t="s">
        <v>223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3046</v>
      </c>
      <c r="C3409" s="3" t="s">
        <v>3046</v>
      </c>
      <c r="D3409">
        <v>1509</v>
      </c>
      <c r="E3409">
        <v>10</v>
      </c>
      <c r="K3409">
        <v>3.5680000000000001</v>
      </c>
      <c r="L3409">
        <v>0</v>
      </c>
      <c r="M3409" t="s">
        <v>223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3047</v>
      </c>
      <c r="C3410" s="3" t="s">
        <v>3047</v>
      </c>
      <c r="D3410">
        <v>2448</v>
      </c>
      <c r="E3410">
        <v>11</v>
      </c>
      <c r="K3410">
        <v>4.3840000000000003</v>
      </c>
      <c r="L3410">
        <v>0</v>
      </c>
      <c r="M3410" t="s">
        <v>223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3048</v>
      </c>
      <c r="C3411" s="3" t="s">
        <v>3048</v>
      </c>
      <c r="D3411">
        <v>2516</v>
      </c>
      <c r="E3411">
        <v>12</v>
      </c>
      <c r="K3411">
        <v>4.6050000000000004</v>
      </c>
      <c r="L3411">
        <v>0</v>
      </c>
      <c r="M3411" t="s">
        <v>223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287</v>
      </c>
      <c r="C3412" s="3" t="s">
        <v>287</v>
      </c>
      <c r="D3412">
        <v>1505</v>
      </c>
      <c r="E3412">
        <v>13</v>
      </c>
      <c r="K3412">
        <v>4.8680000000000003</v>
      </c>
      <c r="L3412">
        <v>1</v>
      </c>
      <c r="M3412" t="s">
        <v>223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3049</v>
      </c>
      <c r="C3413" s="3" t="s">
        <v>3049</v>
      </c>
      <c r="D3413">
        <v>2328</v>
      </c>
      <c r="E3413">
        <v>14</v>
      </c>
      <c r="K3413">
        <v>5.73</v>
      </c>
      <c r="L3413">
        <v>0</v>
      </c>
      <c r="M3413" t="s">
        <v>223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3050</v>
      </c>
      <c r="C3414" s="3" t="s">
        <v>3050</v>
      </c>
      <c r="D3414">
        <v>2739</v>
      </c>
      <c r="E3414">
        <v>15</v>
      </c>
      <c r="K3414">
        <v>6.391</v>
      </c>
      <c r="L3414">
        <v>0</v>
      </c>
      <c r="M3414" t="s">
        <v>223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3051</v>
      </c>
      <c r="C3415" s="3" t="s">
        <v>3051</v>
      </c>
      <c r="D3415">
        <v>1510</v>
      </c>
      <c r="E3415">
        <v>16</v>
      </c>
      <c r="K3415">
        <v>6.5810000000000004</v>
      </c>
      <c r="L3415">
        <v>0</v>
      </c>
      <c r="M3415" t="s">
        <v>223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886</v>
      </c>
      <c r="C3416" s="3" t="s">
        <v>886</v>
      </c>
      <c r="D3416">
        <v>1341</v>
      </c>
      <c r="E3416">
        <v>17</v>
      </c>
      <c r="K3416">
        <v>7.0540000000000003</v>
      </c>
      <c r="L3416">
        <v>1</v>
      </c>
      <c r="M3416" t="s">
        <v>223</v>
      </c>
      <c r="N3416">
        <v>518</v>
      </c>
      <c r="O3416">
        <v>2.81</v>
      </c>
    </row>
    <row r="3417" spans="1:15" x14ac:dyDescent="0.2">
      <c r="A3417">
        <v>10109</v>
      </c>
      <c r="B3417" s="3" t="s">
        <v>387</v>
      </c>
      <c r="C3417" s="3" t="s">
        <v>387</v>
      </c>
      <c r="D3417">
        <v>1341</v>
      </c>
      <c r="E3417">
        <v>1</v>
      </c>
      <c r="K3417">
        <v>0</v>
      </c>
      <c r="L3417">
        <v>1</v>
      </c>
      <c r="M3417" t="s">
        <v>223</v>
      </c>
      <c r="N3417">
        <v>1</v>
      </c>
      <c r="O3417">
        <v>2.222</v>
      </c>
    </row>
    <row r="3418" spans="1:15" x14ac:dyDescent="0.2">
      <c r="A3418">
        <v>10109</v>
      </c>
      <c r="B3418" s="3" t="s">
        <v>3052</v>
      </c>
      <c r="C3418" s="3" t="s">
        <v>3052</v>
      </c>
      <c r="D3418">
        <v>1342</v>
      </c>
      <c r="E3418">
        <v>2</v>
      </c>
      <c r="K3418">
        <v>0.51700000000000002</v>
      </c>
      <c r="L3418">
        <v>0</v>
      </c>
      <c r="M3418" t="s">
        <v>223</v>
      </c>
      <c r="N3418">
        <v>36</v>
      </c>
      <c r="O3418">
        <v>14.315</v>
      </c>
    </row>
    <row r="3419" spans="1:15" x14ac:dyDescent="0.2">
      <c r="A3419">
        <v>10109</v>
      </c>
      <c r="B3419" s="3" t="s">
        <v>3053</v>
      </c>
      <c r="C3419" s="3" t="s">
        <v>3053</v>
      </c>
      <c r="D3419">
        <v>2669</v>
      </c>
      <c r="E3419">
        <v>3</v>
      </c>
      <c r="K3419">
        <v>1.107</v>
      </c>
      <c r="L3419">
        <v>0</v>
      </c>
      <c r="M3419" t="s">
        <v>223</v>
      </c>
      <c r="N3419">
        <v>47</v>
      </c>
      <c r="O3419">
        <v>12.504</v>
      </c>
    </row>
    <row r="3420" spans="1:15" x14ac:dyDescent="0.2">
      <c r="A3420">
        <v>10109</v>
      </c>
      <c r="B3420" s="3" t="s">
        <v>3054</v>
      </c>
      <c r="C3420" s="3" t="s">
        <v>3054</v>
      </c>
      <c r="D3420">
        <v>1501</v>
      </c>
      <c r="E3420">
        <v>4</v>
      </c>
      <c r="K3420">
        <v>1.74</v>
      </c>
      <c r="L3420">
        <v>0</v>
      </c>
      <c r="M3420" t="s">
        <v>223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1445</v>
      </c>
      <c r="C3421" s="3" t="s">
        <v>1445</v>
      </c>
      <c r="D3421">
        <v>2101</v>
      </c>
      <c r="E3421">
        <v>5</v>
      </c>
      <c r="K3421">
        <v>2.09</v>
      </c>
      <c r="L3421">
        <v>0</v>
      </c>
      <c r="M3421" t="s">
        <v>223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350</v>
      </c>
      <c r="C3422" s="3" t="s">
        <v>350</v>
      </c>
      <c r="D3422">
        <v>2102</v>
      </c>
      <c r="E3422">
        <v>6</v>
      </c>
      <c r="K3422">
        <v>2.4569999999999999</v>
      </c>
      <c r="L3422">
        <v>1</v>
      </c>
      <c r="M3422" t="s">
        <v>223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1576</v>
      </c>
      <c r="C3423" s="3" t="s">
        <v>1576</v>
      </c>
      <c r="D3423">
        <v>1617</v>
      </c>
      <c r="E3423">
        <v>7</v>
      </c>
      <c r="K3423">
        <v>2.6379999999999999</v>
      </c>
      <c r="L3423">
        <v>0</v>
      </c>
      <c r="M3423" t="s">
        <v>223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3055</v>
      </c>
      <c r="C3424" s="3" t="s">
        <v>3055</v>
      </c>
      <c r="D3424">
        <v>1616</v>
      </c>
      <c r="E3424">
        <v>8</v>
      </c>
      <c r="K3424">
        <v>2.972</v>
      </c>
      <c r="L3424">
        <v>0</v>
      </c>
      <c r="M3424" t="s">
        <v>223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289</v>
      </c>
      <c r="C3425" s="3" t="s">
        <v>289</v>
      </c>
      <c r="D3425">
        <v>1615</v>
      </c>
      <c r="E3425">
        <v>9</v>
      </c>
      <c r="K3425">
        <v>3.36</v>
      </c>
      <c r="L3425">
        <v>1</v>
      </c>
      <c r="M3425" t="s">
        <v>223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3056</v>
      </c>
      <c r="C3426" s="3" t="s">
        <v>3056</v>
      </c>
      <c r="D3426">
        <v>1509</v>
      </c>
      <c r="E3426">
        <v>10</v>
      </c>
      <c r="K3426">
        <v>3.5680000000000001</v>
      </c>
      <c r="L3426">
        <v>0</v>
      </c>
      <c r="M3426" t="s">
        <v>223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3057</v>
      </c>
      <c r="C3427" s="3" t="s">
        <v>3057</v>
      </c>
      <c r="D3427">
        <v>2448</v>
      </c>
      <c r="E3427">
        <v>11</v>
      </c>
      <c r="K3427">
        <v>4.3840000000000003</v>
      </c>
      <c r="L3427">
        <v>0</v>
      </c>
      <c r="M3427" t="s">
        <v>223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3058</v>
      </c>
      <c r="C3428" s="3" t="s">
        <v>3058</v>
      </c>
      <c r="D3428">
        <v>2516</v>
      </c>
      <c r="E3428">
        <v>12</v>
      </c>
      <c r="K3428">
        <v>4.6050000000000004</v>
      </c>
      <c r="L3428">
        <v>0</v>
      </c>
      <c r="M3428" t="s">
        <v>223</v>
      </c>
      <c r="N3428">
        <v>353</v>
      </c>
      <c r="O3428">
        <v>10.086</v>
      </c>
    </row>
    <row r="3429" spans="1:15" x14ac:dyDescent="0.2">
      <c r="A3429">
        <v>10109</v>
      </c>
      <c r="B3429" s="3" t="s">
        <v>887</v>
      </c>
      <c r="C3429" s="3" t="s">
        <v>887</v>
      </c>
      <c r="D3429">
        <v>1505</v>
      </c>
      <c r="E3429">
        <v>13</v>
      </c>
      <c r="K3429">
        <v>4.8680000000000003</v>
      </c>
      <c r="L3429">
        <v>1</v>
      </c>
      <c r="M3429" t="s">
        <v>223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3059</v>
      </c>
      <c r="C3430" s="3" t="s">
        <v>3059</v>
      </c>
      <c r="D3430">
        <v>2328</v>
      </c>
      <c r="E3430">
        <v>14</v>
      </c>
      <c r="K3430">
        <v>5.73</v>
      </c>
      <c r="L3430">
        <v>0</v>
      </c>
      <c r="M3430" t="s">
        <v>223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3060</v>
      </c>
      <c r="C3431" s="3" t="s">
        <v>3060</v>
      </c>
      <c r="D3431">
        <v>2739</v>
      </c>
      <c r="E3431">
        <v>15</v>
      </c>
      <c r="K3431">
        <v>6.391</v>
      </c>
      <c r="L3431">
        <v>0</v>
      </c>
      <c r="M3431" t="s">
        <v>223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3061</v>
      </c>
      <c r="C3432" s="3" t="s">
        <v>3061</v>
      </c>
      <c r="D3432">
        <v>1510</v>
      </c>
      <c r="E3432">
        <v>16</v>
      </c>
      <c r="K3432">
        <v>6.5810000000000004</v>
      </c>
      <c r="L3432">
        <v>0</v>
      </c>
      <c r="M3432" t="s">
        <v>223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291</v>
      </c>
      <c r="C3433" s="3" t="s">
        <v>291</v>
      </c>
      <c r="D3433">
        <v>1341</v>
      </c>
      <c r="E3433">
        <v>17</v>
      </c>
      <c r="K3433">
        <v>7.0540000000000003</v>
      </c>
      <c r="L3433">
        <v>1</v>
      </c>
      <c r="M3433" t="s">
        <v>223</v>
      </c>
      <c r="N3433">
        <v>518</v>
      </c>
      <c r="O3433">
        <v>2.81</v>
      </c>
    </row>
    <row r="3434" spans="1:15" x14ac:dyDescent="0.2">
      <c r="A3434">
        <v>10110</v>
      </c>
      <c r="B3434" s="3" t="s">
        <v>292</v>
      </c>
      <c r="C3434" s="3" t="s">
        <v>292</v>
      </c>
      <c r="D3434">
        <v>1341</v>
      </c>
      <c r="E3434">
        <v>1</v>
      </c>
      <c r="K3434">
        <v>0</v>
      </c>
      <c r="L3434">
        <v>1</v>
      </c>
      <c r="M3434" t="s">
        <v>223</v>
      </c>
      <c r="N3434">
        <v>1</v>
      </c>
      <c r="O3434">
        <v>2.222</v>
      </c>
    </row>
    <row r="3435" spans="1:15" x14ac:dyDescent="0.2">
      <c r="A3435">
        <v>10110</v>
      </c>
      <c r="B3435" s="3" t="s">
        <v>3062</v>
      </c>
      <c r="C3435" s="3" t="s">
        <v>3062</v>
      </c>
      <c r="D3435">
        <v>1342</v>
      </c>
      <c r="E3435">
        <v>2</v>
      </c>
      <c r="K3435">
        <v>0.51700000000000002</v>
      </c>
      <c r="L3435">
        <v>0</v>
      </c>
      <c r="M3435" t="s">
        <v>223</v>
      </c>
      <c r="N3435">
        <v>36</v>
      </c>
      <c r="O3435">
        <v>14.315</v>
      </c>
    </row>
    <row r="3436" spans="1:15" x14ac:dyDescent="0.2">
      <c r="A3436">
        <v>10110</v>
      </c>
      <c r="B3436" s="3" t="s">
        <v>3063</v>
      </c>
      <c r="C3436" s="3" t="s">
        <v>3063</v>
      </c>
      <c r="D3436">
        <v>2669</v>
      </c>
      <c r="E3436">
        <v>3</v>
      </c>
      <c r="K3436">
        <v>1.107</v>
      </c>
      <c r="L3436">
        <v>0</v>
      </c>
      <c r="M3436" t="s">
        <v>223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1161</v>
      </c>
      <c r="C3437" s="3" t="s">
        <v>1161</v>
      </c>
      <c r="D3437">
        <v>1501</v>
      </c>
      <c r="E3437">
        <v>4</v>
      </c>
      <c r="K3437">
        <v>1.74</v>
      </c>
      <c r="L3437">
        <v>0</v>
      </c>
      <c r="M3437" t="s">
        <v>223</v>
      </c>
      <c r="N3437">
        <v>99</v>
      </c>
      <c r="O3437">
        <v>10.356</v>
      </c>
    </row>
    <row r="3438" spans="1:15" x14ac:dyDescent="0.2">
      <c r="A3438">
        <v>10110</v>
      </c>
      <c r="B3438" s="3" t="s">
        <v>3064</v>
      </c>
      <c r="C3438" s="3" t="s">
        <v>3064</v>
      </c>
      <c r="D3438">
        <v>2101</v>
      </c>
      <c r="E3438">
        <v>5</v>
      </c>
      <c r="K3438">
        <v>2.09</v>
      </c>
      <c r="L3438">
        <v>0</v>
      </c>
      <c r="M3438" t="s">
        <v>223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530</v>
      </c>
      <c r="C3439" s="3" t="s">
        <v>530</v>
      </c>
      <c r="D3439">
        <v>2102</v>
      </c>
      <c r="E3439">
        <v>6</v>
      </c>
      <c r="K3439">
        <v>2.4569999999999999</v>
      </c>
      <c r="L3439">
        <v>1</v>
      </c>
      <c r="M3439" t="s">
        <v>223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3065</v>
      </c>
      <c r="C3440" s="3" t="s">
        <v>3065</v>
      </c>
      <c r="D3440">
        <v>1617</v>
      </c>
      <c r="E3440">
        <v>7</v>
      </c>
      <c r="K3440">
        <v>2.6379999999999999</v>
      </c>
      <c r="L3440">
        <v>0</v>
      </c>
      <c r="M3440" t="s">
        <v>223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3066</v>
      </c>
      <c r="C3441" s="3" t="s">
        <v>3066</v>
      </c>
      <c r="D3441">
        <v>1616</v>
      </c>
      <c r="E3441">
        <v>8</v>
      </c>
      <c r="K3441">
        <v>2.972</v>
      </c>
      <c r="L3441">
        <v>0</v>
      </c>
      <c r="M3441" t="s">
        <v>223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546</v>
      </c>
      <c r="C3442" s="3" t="s">
        <v>546</v>
      </c>
      <c r="D3442">
        <v>1615</v>
      </c>
      <c r="E3442">
        <v>9</v>
      </c>
      <c r="K3442">
        <v>3.36</v>
      </c>
      <c r="L3442">
        <v>1</v>
      </c>
      <c r="M3442" t="s">
        <v>223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3067</v>
      </c>
      <c r="C3443" s="3" t="s">
        <v>3067</v>
      </c>
      <c r="D3443">
        <v>1509</v>
      </c>
      <c r="E3443">
        <v>10</v>
      </c>
      <c r="K3443">
        <v>3.5680000000000001</v>
      </c>
      <c r="L3443">
        <v>0</v>
      </c>
      <c r="M3443" t="s">
        <v>223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3068</v>
      </c>
      <c r="C3444" s="3" t="s">
        <v>3068</v>
      </c>
      <c r="D3444">
        <v>2448</v>
      </c>
      <c r="E3444">
        <v>11</v>
      </c>
      <c r="K3444">
        <v>4.3840000000000003</v>
      </c>
      <c r="L3444">
        <v>0</v>
      </c>
      <c r="M3444" t="s">
        <v>223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3069</v>
      </c>
      <c r="C3445" s="3" t="s">
        <v>3069</v>
      </c>
      <c r="D3445">
        <v>2516</v>
      </c>
      <c r="E3445">
        <v>12</v>
      </c>
      <c r="K3445">
        <v>4.6050000000000004</v>
      </c>
      <c r="L3445">
        <v>0</v>
      </c>
      <c r="M3445" t="s">
        <v>223</v>
      </c>
      <c r="N3445">
        <v>353</v>
      </c>
      <c r="O3445">
        <v>10.086</v>
      </c>
    </row>
    <row r="3446" spans="1:15" x14ac:dyDescent="0.2">
      <c r="A3446">
        <v>10110</v>
      </c>
      <c r="B3446" s="3" t="s">
        <v>888</v>
      </c>
      <c r="C3446" s="3" t="s">
        <v>888</v>
      </c>
      <c r="D3446">
        <v>1505</v>
      </c>
      <c r="E3446">
        <v>13</v>
      </c>
      <c r="K3446">
        <v>4.8680000000000003</v>
      </c>
      <c r="L3446">
        <v>1</v>
      </c>
      <c r="M3446" t="s">
        <v>223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3070</v>
      </c>
      <c r="C3447" s="3" t="s">
        <v>3070</v>
      </c>
      <c r="D3447">
        <v>2328</v>
      </c>
      <c r="E3447">
        <v>14</v>
      </c>
      <c r="K3447">
        <v>5.73</v>
      </c>
      <c r="L3447">
        <v>0</v>
      </c>
      <c r="M3447" t="s">
        <v>223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3071</v>
      </c>
      <c r="C3448" s="3" t="s">
        <v>3071</v>
      </c>
      <c r="D3448">
        <v>2739</v>
      </c>
      <c r="E3448">
        <v>15</v>
      </c>
      <c r="K3448">
        <v>6.391</v>
      </c>
      <c r="L3448">
        <v>0</v>
      </c>
      <c r="M3448" t="s">
        <v>223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3072</v>
      </c>
      <c r="C3449" s="3" t="s">
        <v>3072</v>
      </c>
      <c r="D3449">
        <v>1510</v>
      </c>
      <c r="E3449">
        <v>16</v>
      </c>
      <c r="K3449">
        <v>6.5810000000000004</v>
      </c>
      <c r="L3449">
        <v>0</v>
      </c>
      <c r="M3449" t="s">
        <v>223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889</v>
      </c>
      <c r="C3450" s="3" t="s">
        <v>889</v>
      </c>
      <c r="D3450">
        <v>1341</v>
      </c>
      <c r="E3450">
        <v>17</v>
      </c>
      <c r="K3450">
        <v>7.0540000000000003</v>
      </c>
      <c r="L3450">
        <v>1</v>
      </c>
      <c r="M3450" t="s">
        <v>223</v>
      </c>
      <c r="N3450">
        <v>518</v>
      </c>
      <c r="O3450">
        <v>2.81</v>
      </c>
    </row>
    <row r="3451" spans="1:15" x14ac:dyDescent="0.2">
      <c r="A3451">
        <v>10111</v>
      </c>
      <c r="B3451" s="3" t="s">
        <v>363</v>
      </c>
      <c r="C3451" s="3" t="s">
        <v>363</v>
      </c>
      <c r="D3451">
        <v>1341</v>
      </c>
      <c r="E3451">
        <v>1</v>
      </c>
      <c r="K3451">
        <v>0</v>
      </c>
      <c r="L3451">
        <v>1</v>
      </c>
      <c r="M3451" t="s">
        <v>223</v>
      </c>
      <c r="N3451">
        <v>1</v>
      </c>
      <c r="O3451">
        <v>2.222</v>
      </c>
    </row>
    <row r="3452" spans="1:15" x14ac:dyDescent="0.2">
      <c r="A3452">
        <v>10111</v>
      </c>
      <c r="B3452" s="3" t="s">
        <v>1361</v>
      </c>
      <c r="C3452" s="3" t="s">
        <v>1361</v>
      </c>
      <c r="D3452">
        <v>1342</v>
      </c>
      <c r="E3452">
        <v>2</v>
      </c>
      <c r="K3452">
        <v>0.51700000000000002</v>
      </c>
      <c r="L3452">
        <v>0</v>
      </c>
      <c r="M3452" t="s">
        <v>223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1362</v>
      </c>
      <c r="C3453" s="3" t="s">
        <v>1362</v>
      </c>
      <c r="D3453">
        <v>2669</v>
      </c>
      <c r="E3453">
        <v>3</v>
      </c>
      <c r="K3453">
        <v>1.107</v>
      </c>
      <c r="L3453">
        <v>0</v>
      </c>
      <c r="M3453" t="s">
        <v>223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1363</v>
      </c>
      <c r="C3454" s="3" t="s">
        <v>1363</v>
      </c>
      <c r="D3454">
        <v>1501</v>
      </c>
      <c r="E3454">
        <v>4</v>
      </c>
      <c r="K3454">
        <v>1.74</v>
      </c>
      <c r="L3454">
        <v>0</v>
      </c>
      <c r="M3454" t="s">
        <v>223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1364</v>
      </c>
      <c r="C3455" s="3" t="s">
        <v>1364</v>
      </c>
      <c r="D3455">
        <v>2101</v>
      </c>
      <c r="E3455">
        <v>5</v>
      </c>
      <c r="K3455">
        <v>2.09</v>
      </c>
      <c r="L3455">
        <v>0</v>
      </c>
      <c r="M3455" t="s">
        <v>223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300</v>
      </c>
      <c r="C3456" s="3" t="s">
        <v>300</v>
      </c>
      <c r="D3456">
        <v>2102</v>
      </c>
      <c r="E3456">
        <v>6</v>
      </c>
      <c r="K3456">
        <v>2.4569999999999999</v>
      </c>
      <c r="L3456">
        <v>1</v>
      </c>
      <c r="M3456" t="s">
        <v>223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1365</v>
      </c>
      <c r="C3457" s="3" t="s">
        <v>1365</v>
      </c>
      <c r="D3457">
        <v>1617</v>
      </c>
      <c r="E3457">
        <v>7</v>
      </c>
      <c r="K3457">
        <v>2.6379999999999999</v>
      </c>
      <c r="L3457">
        <v>0</v>
      </c>
      <c r="M3457" t="s">
        <v>223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1366</v>
      </c>
      <c r="C3458" s="3" t="s">
        <v>1366</v>
      </c>
      <c r="D3458">
        <v>1616</v>
      </c>
      <c r="E3458">
        <v>8</v>
      </c>
      <c r="K3458">
        <v>2.972</v>
      </c>
      <c r="L3458">
        <v>0</v>
      </c>
      <c r="M3458" t="s">
        <v>223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364</v>
      </c>
      <c r="C3459" s="3" t="s">
        <v>364</v>
      </c>
      <c r="D3459">
        <v>1615</v>
      </c>
      <c r="E3459">
        <v>9</v>
      </c>
      <c r="K3459">
        <v>3.36</v>
      </c>
      <c r="L3459">
        <v>1</v>
      </c>
      <c r="M3459" t="s">
        <v>223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1367</v>
      </c>
      <c r="C3460" s="3" t="s">
        <v>1367</v>
      </c>
      <c r="D3460">
        <v>1509</v>
      </c>
      <c r="E3460">
        <v>10</v>
      </c>
      <c r="K3460">
        <v>3.5680000000000001</v>
      </c>
      <c r="L3460">
        <v>0</v>
      </c>
      <c r="M3460" t="s">
        <v>223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1368</v>
      </c>
      <c r="C3461" s="3" t="s">
        <v>1368</v>
      </c>
      <c r="D3461">
        <v>2448</v>
      </c>
      <c r="E3461">
        <v>11</v>
      </c>
      <c r="K3461">
        <v>4.3840000000000003</v>
      </c>
      <c r="L3461">
        <v>0</v>
      </c>
      <c r="M3461" t="s">
        <v>223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1369</v>
      </c>
      <c r="C3462" s="3" t="s">
        <v>1369</v>
      </c>
      <c r="D3462">
        <v>2516</v>
      </c>
      <c r="E3462">
        <v>12</v>
      </c>
      <c r="K3462">
        <v>4.6050000000000004</v>
      </c>
      <c r="L3462">
        <v>0</v>
      </c>
      <c r="M3462" t="s">
        <v>223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303</v>
      </c>
      <c r="C3463" s="3" t="s">
        <v>303</v>
      </c>
      <c r="D3463">
        <v>1505</v>
      </c>
      <c r="E3463">
        <v>13</v>
      </c>
      <c r="K3463">
        <v>4.8680000000000003</v>
      </c>
      <c r="L3463">
        <v>1</v>
      </c>
      <c r="M3463" t="s">
        <v>223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1370</v>
      </c>
      <c r="C3464" s="3" t="s">
        <v>1370</v>
      </c>
      <c r="D3464">
        <v>2328</v>
      </c>
      <c r="E3464">
        <v>14</v>
      </c>
      <c r="K3464">
        <v>5.73</v>
      </c>
      <c r="L3464">
        <v>0</v>
      </c>
      <c r="M3464" t="s">
        <v>223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1371</v>
      </c>
      <c r="C3465" s="3" t="s">
        <v>1371</v>
      </c>
      <c r="D3465">
        <v>2739</v>
      </c>
      <c r="E3465">
        <v>15</v>
      </c>
      <c r="K3465">
        <v>6.391</v>
      </c>
      <c r="L3465">
        <v>0</v>
      </c>
      <c r="M3465" t="s">
        <v>223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1372</v>
      </c>
      <c r="C3466" s="3" t="s">
        <v>1372</v>
      </c>
      <c r="D3466">
        <v>1510</v>
      </c>
      <c r="E3466">
        <v>16</v>
      </c>
      <c r="K3466">
        <v>6.5810000000000004</v>
      </c>
      <c r="L3466">
        <v>0</v>
      </c>
      <c r="M3466" t="s">
        <v>223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365</v>
      </c>
      <c r="C3467" s="3" t="s">
        <v>365</v>
      </c>
      <c r="D3467">
        <v>1341</v>
      </c>
      <c r="E3467">
        <v>17</v>
      </c>
      <c r="K3467">
        <v>7.0540000000000003</v>
      </c>
      <c r="L3467">
        <v>1</v>
      </c>
      <c r="M3467" t="s">
        <v>223</v>
      </c>
      <c r="N3467">
        <v>518</v>
      </c>
      <c r="O3467">
        <v>2.81</v>
      </c>
    </row>
    <row r="3468" spans="1:15" x14ac:dyDescent="0.2">
      <c r="A3468">
        <v>10112</v>
      </c>
      <c r="B3468" s="3" t="s">
        <v>890</v>
      </c>
      <c r="C3468" s="3" t="s">
        <v>890</v>
      </c>
      <c r="D3468">
        <v>1341</v>
      </c>
      <c r="E3468">
        <v>1</v>
      </c>
      <c r="K3468">
        <v>0</v>
      </c>
      <c r="L3468">
        <v>1</v>
      </c>
      <c r="M3468" t="s">
        <v>223</v>
      </c>
      <c r="N3468">
        <v>1</v>
      </c>
      <c r="O3468">
        <v>2.222</v>
      </c>
    </row>
    <row r="3469" spans="1:15" x14ac:dyDescent="0.2">
      <c r="A3469">
        <v>10112</v>
      </c>
      <c r="B3469" s="3" t="s">
        <v>3073</v>
      </c>
      <c r="C3469" s="3" t="s">
        <v>3073</v>
      </c>
      <c r="D3469">
        <v>1342</v>
      </c>
      <c r="E3469">
        <v>2</v>
      </c>
      <c r="K3469">
        <v>0.51700000000000002</v>
      </c>
      <c r="L3469">
        <v>0</v>
      </c>
      <c r="M3469" t="s">
        <v>223</v>
      </c>
      <c r="N3469">
        <v>36</v>
      </c>
      <c r="O3469">
        <v>14.315</v>
      </c>
    </row>
    <row r="3470" spans="1:15" x14ac:dyDescent="0.2">
      <c r="A3470">
        <v>10112</v>
      </c>
      <c r="B3470" s="3" t="s">
        <v>3074</v>
      </c>
      <c r="C3470" s="3" t="s">
        <v>3074</v>
      </c>
      <c r="D3470">
        <v>2669</v>
      </c>
      <c r="E3470">
        <v>3</v>
      </c>
      <c r="K3470">
        <v>1.107</v>
      </c>
      <c r="L3470">
        <v>0</v>
      </c>
      <c r="M3470" t="s">
        <v>223</v>
      </c>
      <c r="N3470">
        <v>47</v>
      </c>
      <c r="O3470">
        <v>12.504</v>
      </c>
    </row>
    <row r="3471" spans="1:15" x14ac:dyDescent="0.2">
      <c r="A3471">
        <v>10112</v>
      </c>
      <c r="B3471" s="3" t="s">
        <v>3075</v>
      </c>
      <c r="C3471" s="3" t="s">
        <v>3075</v>
      </c>
      <c r="D3471">
        <v>1501</v>
      </c>
      <c r="E3471">
        <v>4</v>
      </c>
      <c r="K3471">
        <v>1.74</v>
      </c>
      <c r="L3471">
        <v>0</v>
      </c>
      <c r="M3471" t="s">
        <v>223</v>
      </c>
      <c r="N3471">
        <v>99</v>
      </c>
      <c r="O3471">
        <v>10.356</v>
      </c>
    </row>
    <row r="3472" spans="1:15" x14ac:dyDescent="0.2">
      <c r="A3472">
        <v>10112</v>
      </c>
      <c r="B3472" s="3" t="s">
        <v>3076</v>
      </c>
      <c r="C3472" s="3" t="s">
        <v>3076</v>
      </c>
      <c r="D3472">
        <v>2101</v>
      </c>
      <c r="E3472">
        <v>5</v>
      </c>
      <c r="K3472">
        <v>2.09</v>
      </c>
      <c r="L3472">
        <v>0</v>
      </c>
      <c r="M3472" t="s">
        <v>223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305</v>
      </c>
      <c r="C3473" s="3" t="s">
        <v>305</v>
      </c>
      <c r="D3473">
        <v>2102</v>
      </c>
      <c r="E3473">
        <v>6</v>
      </c>
      <c r="K3473">
        <v>2.4569999999999999</v>
      </c>
      <c r="L3473">
        <v>1</v>
      </c>
      <c r="M3473" t="s">
        <v>223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3077</v>
      </c>
      <c r="C3474" s="3" t="s">
        <v>3077</v>
      </c>
      <c r="D3474">
        <v>1617</v>
      </c>
      <c r="E3474">
        <v>7</v>
      </c>
      <c r="K3474">
        <v>2.6379999999999999</v>
      </c>
      <c r="L3474">
        <v>0</v>
      </c>
      <c r="M3474" t="s">
        <v>223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3078</v>
      </c>
      <c r="C3475" s="3" t="s">
        <v>3078</v>
      </c>
      <c r="D3475">
        <v>1616</v>
      </c>
      <c r="E3475">
        <v>8</v>
      </c>
      <c r="K3475">
        <v>2.972</v>
      </c>
      <c r="L3475">
        <v>0</v>
      </c>
      <c r="M3475" t="s">
        <v>223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891</v>
      </c>
      <c r="C3476" s="3" t="s">
        <v>891</v>
      </c>
      <c r="D3476">
        <v>1615</v>
      </c>
      <c r="E3476">
        <v>9</v>
      </c>
      <c r="K3476">
        <v>3.36</v>
      </c>
      <c r="L3476">
        <v>1</v>
      </c>
      <c r="M3476" t="s">
        <v>223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3079</v>
      </c>
      <c r="C3477" s="3" t="s">
        <v>3079</v>
      </c>
      <c r="D3477">
        <v>1509</v>
      </c>
      <c r="E3477">
        <v>10</v>
      </c>
      <c r="K3477">
        <v>3.5680000000000001</v>
      </c>
      <c r="L3477">
        <v>0</v>
      </c>
      <c r="M3477" t="s">
        <v>223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3080</v>
      </c>
      <c r="C3478" s="3" t="s">
        <v>3080</v>
      </c>
      <c r="D3478">
        <v>2448</v>
      </c>
      <c r="E3478">
        <v>11</v>
      </c>
      <c r="K3478">
        <v>4.3840000000000003</v>
      </c>
      <c r="L3478">
        <v>0</v>
      </c>
      <c r="M3478" t="s">
        <v>223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3081</v>
      </c>
      <c r="C3479" s="3" t="s">
        <v>3081</v>
      </c>
      <c r="D3479">
        <v>2516</v>
      </c>
      <c r="E3479">
        <v>12</v>
      </c>
      <c r="K3479">
        <v>4.6050000000000004</v>
      </c>
      <c r="L3479">
        <v>0</v>
      </c>
      <c r="M3479" t="s">
        <v>223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308</v>
      </c>
      <c r="C3480" s="3" t="s">
        <v>308</v>
      </c>
      <c r="D3480">
        <v>1505</v>
      </c>
      <c r="E3480">
        <v>13</v>
      </c>
      <c r="K3480">
        <v>4.8680000000000003</v>
      </c>
      <c r="L3480">
        <v>1</v>
      </c>
      <c r="M3480" t="s">
        <v>223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3082</v>
      </c>
      <c r="C3481" s="3" t="s">
        <v>3082</v>
      </c>
      <c r="D3481">
        <v>2328</v>
      </c>
      <c r="E3481">
        <v>14</v>
      </c>
      <c r="K3481">
        <v>5.73</v>
      </c>
      <c r="L3481">
        <v>0</v>
      </c>
      <c r="M3481" t="s">
        <v>223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3083</v>
      </c>
      <c r="C3482" s="3" t="s">
        <v>3083</v>
      </c>
      <c r="D3482">
        <v>2739</v>
      </c>
      <c r="E3482">
        <v>15</v>
      </c>
      <c r="K3482">
        <v>6.391</v>
      </c>
      <c r="L3482">
        <v>0</v>
      </c>
      <c r="M3482" t="s">
        <v>223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3084</v>
      </c>
      <c r="C3483" s="3" t="s">
        <v>3084</v>
      </c>
      <c r="D3483">
        <v>1510</v>
      </c>
      <c r="E3483">
        <v>16</v>
      </c>
      <c r="K3483">
        <v>6.5810000000000004</v>
      </c>
      <c r="L3483">
        <v>0</v>
      </c>
      <c r="M3483" t="s">
        <v>223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431</v>
      </c>
      <c r="C3484" s="3" t="s">
        <v>431</v>
      </c>
      <c r="D3484">
        <v>1341</v>
      </c>
      <c r="E3484">
        <v>17</v>
      </c>
      <c r="K3484">
        <v>7.0540000000000003</v>
      </c>
      <c r="L3484">
        <v>1</v>
      </c>
      <c r="M3484" t="s">
        <v>223</v>
      </c>
      <c r="N3484">
        <v>518</v>
      </c>
      <c r="O3484">
        <v>2.81</v>
      </c>
    </row>
    <row r="3485" spans="1:15" x14ac:dyDescent="0.2">
      <c r="A3485">
        <v>10113</v>
      </c>
      <c r="B3485" s="3" t="s">
        <v>392</v>
      </c>
      <c r="C3485" s="3" t="s">
        <v>392</v>
      </c>
      <c r="D3485">
        <v>1341</v>
      </c>
      <c r="E3485">
        <v>1</v>
      </c>
      <c r="K3485">
        <v>0</v>
      </c>
      <c r="L3485">
        <v>1</v>
      </c>
      <c r="M3485" t="s">
        <v>223</v>
      </c>
      <c r="N3485">
        <v>1</v>
      </c>
      <c r="O3485">
        <v>2.222</v>
      </c>
    </row>
    <row r="3486" spans="1:15" x14ac:dyDescent="0.2">
      <c r="A3486">
        <v>10113</v>
      </c>
      <c r="B3486" s="3" t="s">
        <v>1468</v>
      </c>
      <c r="C3486" s="3" t="s">
        <v>1468</v>
      </c>
      <c r="D3486">
        <v>1342</v>
      </c>
      <c r="E3486">
        <v>2</v>
      </c>
      <c r="K3486">
        <v>0.51700000000000002</v>
      </c>
      <c r="L3486">
        <v>0</v>
      </c>
      <c r="M3486" t="s">
        <v>223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1469</v>
      </c>
      <c r="C3487" s="3" t="s">
        <v>1469</v>
      </c>
      <c r="D3487">
        <v>2669</v>
      </c>
      <c r="E3487">
        <v>3</v>
      </c>
      <c r="K3487">
        <v>1.107</v>
      </c>
      <c r="L3487">
        <v>0</v>
      </c>
      <c r="M3487" t="s">
        <v>223</v>
      </c>
      <c r="N3487">
        <v>47</v>
      </c>
      <c r="O3487">
        <v>12.504</v>
      </c>
    </row>
    <row r="3488" spans="1:15" x14ac:dyDescent="0.2">
      <c r="A3488">
        <v>10113</v>
      </c>
      <c r="B3488" s="3" t="s">
        <v>1470</v>
      </c>
      <c r="C3488" s="3" t="s">
        <v>1470</v>
      </c>
      <c r="D3488">
        <v>1501</v>
      </c>
      <c r="E3488">
        <v>4</v>
      </c>
      <c r="K3488">
        <v>1.74</v>
      </c>
      <c r="L3488">
        <v>0</v>
      </c>
      <c r="M3488" t="s">
        <v>223</v>
      </c>
      <c r="N3488">
        <v>99</v>
      </c>
      <c r="O3488">
        <v>10.356</v>
      </c>
    </row>
    <row r="3489" spans="1:15" x14ac:dyDescent="0.2">
      <c r="A3489">
        <v>10113</v>
      </c>
      <c r="B3489" s="3" t="s">
        <v>1471</v>
      </c>
      <c r="C3489" s="3" t="s">
        <v>1471</v>
      </c>
      <c r="D3489">
        <v>2101</v>
      </c>
      <c r="E3489">
        <v>5</v>
      </c>
      <c r="K3489">
        <v>2.09</v>
      </c>
      <c r="L3489">
        <v>0</v>
      </c>
      <c r="M3489" t="s">
        <v>223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311</v>
      </c>
      <c r="C3490" s="3" t="s">
        <v>311</v>
      </c>
      <c r="D3490">
        <v>2102</v>
      </c>
      <c r="E3490">
        <v>6</v>
      </c>
      <c r="K3490">
        <v>2.4569999999999999</v>
      </c>
      <c r="L3490">
        <v>1</v>
      </c>
      <c r="M3490" t="s">
        <v>223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312</v>
      </c>
      <c r="C3491" s="3" t="s">
        <v>312</v>
      </c>
      <c r="D3491">
        <v>1617</v>
      </c>
      <c r="E3491">
        <v>7</v>
      </c>
      <c r="K3491">
        <v>2.6379999999999999</v>
      </c>
      <c r="L3491">
        <v>0</v>
      </c>
      <c r="M3491" t="s">
        <v>223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1472</v>
      </c>
      <c r="C3492" s="3" t="s">
        <v>1472</v>
      </c>
      <c r="D3492">
        <v>1616</v>
      </c>
      <c r="E3492">
        <v>8</v>
      </c>
      <c r="K3492">
        <v>2.972</v>
      </c>
      <c r="L3492">
        <v>0</v>
      </c>
      <c r="M3492" t="s">
        <v>223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313</v>
      </c>
      <c r="C3493" s="3" t="s">
        <v>313</v>
      </c>
      <c r="D3493">
        <v>1615</v>
      </c>
      <c r="E3493">
        <v>9</v>
      </c>
      <c r="K3493">
        <v>3.36</v>
      </c>
      <c r="L3493">
        <v>1</v>
      </c>
      <c r="M3493" t="s">
        <v>223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1473</v>
      </c>
      <c r="C3494" s="3" t="s">
        <v>1473</v>
      </c>
      <c r="D3494">
        <v>1509</v>
      </c>
      <c r="E3494">
        <v>10</v>
      </c>
      <c r="K3494">
        <v>3.5680000000000001</v>
      </c>
      <c r="L3494">
        <v>0</v>
      </c>
      <c r="M3494" t="s">
        <v>223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1474</v>
      </c>
      <c r="C3495" s="3" t="s">
        <v>1474</v>
      </c>
      <c r="D3495">
        <v>2448</v>
      </c>
      <c r="E3495">
        <v>11</v>
      </c>
      <c r="K3495">
        <v>4.3840000000000003</v>
      </c>
      <c r="L3495">
        <v>0</v>
      </c>
      <c r="M3495" t="s">
        <v>223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1475</v>
      </c>
      <c r="C3496" s="3" t="s">
        <v>1475</v>
      </c>
      <c r="D3496">
        <v>2516</v>
      </c>
      <c r="E3496">
        <v>12</v>
      </c>
      <c r="K3496">
        <v>4.6050000000000004</v>
      </c>
      <c r="L3496">
        <v>0</v>
      </c>
      <c r="M3496" t="s">
        <v>223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370</v>
      </c>
      <c r="C3497" s="3" t="s">
        <v>370</v>
      </c>
      <c r="D3497">
        <v>1505</v>
      </c>
      <c r="E3497">
        <v>13</v>
      </c>
      <c r="K3497">
        <v>4.8680000000000003</v>
      </c>
      <c r="L3497">
        <v>1</v>
      </c>
      <c r="M3497" t="s">
        <v>223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1476</v>
      </c>
      <c r="C3498" s="3" t="s">
        <v>1476</v>
      </c>
      <c r="D3498">
        <v>2328</v>
      </c>
      <c r="E3498">
        <v>14</v>
      </c>
      <c r="K3498">
        <v>5.73</v>
      </c>
      <c r="L3498">
        <v>0</v>
      </c>
      <c r="M3498" t="s">
        <v>223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1477</v>
      </c>
      <c r="C3499" s="3" t="s">
        <v>1477</v>
      </c>
      <c r="D3499">
        <v>2739</v>
      </c>
      <c r="E3499">
        <v>15</v>
      </c>
      <c r="K3499">
        <v>6.391</v>
      </c>
      <c r="L3499">
        <v>0</v>
      </c>
      <c r="M3499" t="s">
        <v>223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1478</v>
      </c>
      <c r="C3500" s="3" t="s">
        <v>1478</v>
      </c>
      <c r="D3500">
        <v>1510</v>
      </c>
      <c r="E3500">
        <v>16</v>
      </c>
      <c r="K3500">
        <v>6.5810000000000004</v>
      </c>
      <c r="L3500">
        <v>0</v>
      </c>
      <c r="M3500" t="s">
        <v>223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371</v>
      </c>
      <c r="C3501" s="3" t="s">
        <v>371</v>
      </c>
      <c r="D3501">
        <v>1341</v>
      </c>
      <c r="E3501">
        <v>17</v>
      </c>
      <c r="K3501">
        <v>7.0540000000000003</v>
      </c>
      <c r="L3501">
        <v>1</v>
      </c>
      <c r="M3501" t="s">
        <v>223</v>
      </c>
      <c r="N3501">
        <v>518</v>
      </c>
      <c r="O3501">
        <v>2.81</v>
      </c>
    </row>
    <row r="3502" spans="1:15" x14ac:dyDescent="0.2">
      <c r="A3502">
        <v>10114</v>
      </c>
      <c r="B3502" s="3" t="s">
        <v>394</v>
      </c>
      <c r="C3502" s="3" t="s">
        <v>394</v>
      </c>
      <c r="D3502">
        <v>1341</v>
      </c>
      <c r="E3502">
        <v>1</v>
      </c>
      <c r="K3502">
        <v>0</v>
      </c>
      <c r="L3502">
        <v>1</v>
      </c>
      <c r="M3502" t="s">
        <v>223</v>
      </c>
      <c r="N3502">
        <v>1</v>
      </c>
      <c r="O3502">
        <v>2.222</v>
      </c>
    </row>
    <row r="3503" spans="1:15" x14ac:dyDescent="0.2">
      <c r="A3503">
        <v>10114</v>
      </c>
      <c r="B3503" s="3" t="s">
        <v>2083</v>
      </c>
      <c r="C3503" s="3" t="s">
        <v>2083</v>
      </c>
      <c r="D3503">
        <v>1342</v>
      </c>
      <c r="E3503">
        <v>2</v>
      </c>
      <c r="K3503">
        <v>0.51700000000000002</v>
      </c>
      <c r="L3503">
        <v>0</v>
      </c>
      <c r="M3503" t="s">
        <v>223</v>
      </c>
      <c r="N3503">
        <v>36</v>
      </c>
      <c r="O3503">
        <v>14.315</v>
      </c>
    </row>
    <row r="3504" spans="1:15" x14ac:dyDescent="0.2">
      <c r="A3504">
        <v>10114</v>
      </c>
      <c r="B3504" s="3" t="s">
        <v>2084</v>
      </c>
      <c r="C3504" s="3" t="s">
        <v>2084</v>
      </c>
      <c r="D3504">
        <v>2669</v>
      </c>
      <c r="E3504">
        <v>3</v>
      </c>
      <c r="K3504">
        <v>1.107</v>
      </c>
      <c r="L3504">
        <v>0</v>
      </c>
      <c r="M3504" t="s">
        <v>223</v>
      </c>
      <c r="N3504">
        <v>47</v>
      </c>
      <c r="O3504">
        <v>12.504</v>
      </c>
    </row>
    <row r="3505" spans="1:15" x14ac:dyDescent="0.2">
      <c r="A3505">
        <v>10114</v>
      </c>
      <c r="B3505" s="3" t="s">
        <v>2085</v>
      </c>
      <c r="C3505" s="3" t="s">
        <v>2085</v>
      </c>
      <c r="D3505">
        <v>1501</v>
      </c>
      <c r="E3505">
        <v>4</v>
      </c>
      <c r="K3505">
        <v>1.74</v>
      </c>
      <c r="L3505">
        <v>0</v>
      </c>
      <c r="M3505" t="s">
        <v>223</v>
      </c>
      <c r="N3505">
        <v>99</v>
      </c>
      <c r="O3505">
        <v>10.356</v>
      </c>
    </row>
    <row r="3506" spans="1:15" x14ac:dyDescent="0.2">
      <c r="A3506">
        <v>10114</v>
      </c>
      <c r="B3506" s="3" t="s">
        <v>2086</v>
      </c>
      <c r="C3506" s="3" t="s">
        <v>2086</v>
      </c>
      <c r="D3506">
        <v>2101</v>
      </c>
      <c r="E3506">
        <v>5</v>
      </c>
      <c r="K3506">
        <v>2.09</v>
      </c>
      <c r="L3506">
        <v>0</v>
      </c>
      <c r="M3506" t="s">
        <v>223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318</v>
      </c>
      <c r="C3507" s="3" t="s">
        <v>318</v>
      </c>
      <c r="D3507">
        <v>2102</v>
      </c>
      <c r="E3507">
        <v>6</v>
      </c>
      <c r="K3507">
        <v>2.4569999999999999</v>
      </c>
      <c r="L3507">
        <v>1</v>
      </c>
      <c r="M3507" t="s">
        <v>223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2087</v>
      </c>
      <c r="C3508" s="3" t="s">
        <v>2087</v>
      </c>
      <c r="D3508">
        <v>1617</v>
      </c>
      <c r="E3508">
        <v>7</v>
      </c>
      <c r="K3508">
        <v>2.6379999999999999</v>
      </c>
      <c r="L3508">
        <v>0</v>
      </c>
      <c r="M3508" t="s">
        <v>223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2088</v>
      </c>
      <c r="C3509" s="3" t="s">
        <v>2088</v>
      </c>
      <c r="D3509">
        <v>1616</v>
      </c>
      <c r="E3509">
        <v>8</v>
      </c>
      <c r="K3509">
        <v>2.972</v>
      </c>
      <c r="L3509">
        <v>0</v>
      </c>
      <c r="M3509" t="s">
        <v>223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557</v>
      </c>
      <c r="C3510" s="3" t="s">
        <v>557</v>
      </c>
      <c r="D3510">
        <v>1615</v>
      </c>
      <c r="E3510">
        <v>9</v>
      </c>
      <c r="K3510">
        <v>3.36</v>
      </c>
      <c r="L3510">
        <v>1</v>
      </c>
      <c r="M3510" t="s">
        <v>223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2089</v>
      </c>
      <c r="C3511" s="3" t="s">
        <v>2089</v>
      </c>
      <c r="D3511">
        <v>1509</v>
      </c>
      <c r="E3511">
        <v>10</v>
      </c>
      <c r="K3511">
        <v>3.5680000000000001</v>
      </c>
      <c r="L3511">
        <v>0</v>
      </c>
      <c r="M3511" t="s">
        <v>223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2090</v>
      </c>
      <c r="C3512" s="3" t="s">
        <v>2090</v>
      </c>
      <c r="D3512">
        <v>2448</v>
      </c>
      <c r="E3512">
        <v>11</v>
      </c>
      <c r="K3512">
        <v>4.3840000000000003</v>
      </c>
      <c r="L3512">
        <v>0</v>
      </c>
      <c r="M3512" t="s">
        <v>223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2091</v>
      </c>
      <c r="C3513" s="3" t="s">
        <v>2091</v>
      </c>
      <c r="D3513">
        <v>2516</v>
      </c>
      <c r="E3513">
        <v>12</v>
      </c>
      <c r="K3513">
        <v>4.6050000000000004</v>
      </c>
      <c r="L3513">
        <v>0</v>
      </c>
      <c r="M3513" t="s">
        <v>223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558</v>
      </c>
      <c r="C3514" s="3" t="s">
        <v>558</v>
      </c>
      <c r="D3514">
        <v>1505</v>
      </c>
      <c r="E3514">
        <v>13</v>
      </c>
      <c r="K3514">
        <v>4.8680000000000003</v>
      </c>
      <c r="L3514">
        <v>1</v>
      </c>
      <c r="M3514" t="s">
        <v>223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2092</v>
      </c>
      <c r="C3515" s="3" t="s">
        <v>2092</v>
      </c>
      <c r="D3515">
        <v>2328</v>
      </c>
      <c r="E3515">
        <v>14</v>
      </c>
      <c r="K3515">
        <v>5.73</v>
      </c>
      <c r="L3515">
        <v>0</v>
      </c>
      <c r="M3515" t="s">
        <v>223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2093</v>
      </c>
      <c r="C3516" s="3" t="s">
        <v>2093</v>
      </c>
      <c r="D3516">
        <v>2739</v>
      </c>
      <c r="E3516">
        <v>15</v>
      </c>
      <c r="K3516">
        <v>6.391</v>
      </c>
      <c r="L3516">
        <v>0</v>
      </c>
      <c r="M3516" t="s">
        <v>223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2094</v>
      </c>
      <c r="C3517" s="3" t="s">
        <v>2094</v>
      </c>
      <c r="D3517">
        <v>1510</v>
      </c>
      <c r="E3517">
        <v>16</v>
      </c>
      <c r="K3517">
        <v>6.5810000000000004</v>
      </c>
      <c r="L3517">
        <v>0</v>
      </c>
      <c r="M3517" t="s">
        <v>223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559</v>
      </c>
      <c r="C3518" s="3" t="s">
        <v>559</v>
      </c>
      <c r="D3518">
        <v>1341</v>
      </c>
      <c r="E3518">
        <v>17</v>
      </c>
      <c r="K3518">
        <v>7.0540000000000003</v>
      </c>
      <c r="L3518">
        <v>1</v>
      </c>
      <c r="M3518" t="s">
        <v>223</v>
      </c>
      <c r="N3518">
        <v>518</v>
      </c>
      <c r="O3518">
        <v>2.81</v>
      </c>
    </row>
    <row r="3519" spans="1:15" x14ac:dyDescent="0.2">
      <c r="A3519">
        <v>10201</v>
      </c>
      <c r="B3519" s="3" t="s">
        <v>248</v>
      </c>
      <c r="C3519" s="3" t="s">
        <v>248</v>
      </c>
      <c r="D3519">
        <v>1341</v>
      </c>
      <c r="E3519">
        <v>1</v>
      </c>
      <c r="K3519">
        <v>0</v>
      </c>
      <c r="L3519">
        <v>1</v>
      </c>
      <c r="M3519" t="s">
        <v>223</v>
      </c>
      <c r="N3519">
        <v>1</v>
      </c>
      <c r="O3519">
        <v>2.222</v>
      </c>
    </row>
    <row r="3520" spans="1:15" x14ac:dyDescent="0.2">
      <c r="A3520">
        <v>10201</v>
      </c>
      <c r="B3520" s="3" t="s">
        <v>1229</v>
      </c>
      <c r="C3520" s="3" t="s">
        <v>1229</v>
      </c>
      <c r="D3520">
        <v>1342</v>
      </c>
      <c r="E3520">
        <v>2</v>
      </c>
      <c r="K3520">
        <v>0.51700000000000002</v>
      </c>
      <c r="L3520">
        <v>0</v>
      </c>
      <c r="M3520" t="s">
        <v>223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1230</v>
      </c>
      <c r="C3521" s="3" t="s">
        <v>1230</v>
      </c>
      <c r="D3521">
        <v>2669</v>
      </c>
      <c r="E3521">
        <v>3</v>
      </c>
      <c r="K3521">
        <v>1.107</v>
      </c>
      <c r="L3521">
        <v>0</v>
      </c>
      <c r="M3521" t="s">
        <v>223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1231</v>
      </c>
      <c r="C3522" s="3" t="s">
        <v>1231</v>
      </c>
      <c r="D3522">
        <v>1501</v>
      </c>
      <c r="E3522">
        <v>4</v>
      </c>
      <c r="K3522">
        <v>1.74</v>
      </c>
      <c r="L3522">
        <v>0</v>
      </c>
      <c r="M3522" t="s">
        <v>223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1232</v>
      </c>
      <c r="C3523" s="3" t="s">
        <v>1232</v>
      </c>
      <c r="D3523">
        <v>2101</v>
      </c>
      <c r="E3523">
        <v>5</v>
      </c>
      <c r="K3523">
        <v>2.09</v>
      </c>
      <c r="L3523">
        <v>0</v>
      </c>
      <c r="M3523" t="s">
        <v>223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320</v>
      </c>
      <c r="C3524" s="3" t="s">
        <v>320</v>
      </c>
      <c r="D3524">
        <v>2102</v>
      </c>
      <c r="E3524">
        <v>6</v>
      </c>
      <c r="K3524">
        <v>2.4569999999999999</v>
      </c>
      <c r="L3524">
        <v>1</v>
      </c>
      <c r="M3524" t="s">
        <v>223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1233</v>
      </c>
      <c r="C3525" s="3" t="s">
        <v>1233</v>
      </c>
      <c r="D3525">
        <v>1617</v>
      </c>
      <c r="E3525">
        <v>7</v>
      </c>
      <c r="K3525">
        <v>2.6379999999999999</v>
      </c>
      <c r="L3525">
        <v>0</v>
      </c>
      <c r="M3525" t="s">
        <v>223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1234</v>
      </c>
      <c r="C3526" s="3" t="s">
        <v>1234</v>
      </c>
      <c r="D3526">
        <v>1616</v>
      </c>
      <c r="E3526">
        <v>8</v>
      </c>
      <c r="K3526">
        <v>2.972</v>
      </c>
      <c r="L3526">
        <v>0</v>
      </c>
      <c r="M3526" t="s">
        <v>223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250</v>
      </c>
      <c r="C3527" s="3" t="s">
        <v>250</v>
      </c>
      <c r="D3527">
        <v>1615</v>
      </c>
      <c r="E3527">
        <v>9</v>
      </c>
      <c r="K3527">
        <v>3.36</v>
      </c>
      <c r="L3527">
        <v>1</v>
      </c>
      <c r="M3527" t="s">
        <v>223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1235</v>
      </c>
      <c r="C3528" s="3" t="s">
        <v>1235</v>
      </c>
      <c r="D3528">
        <v>1509</v>
      </c>
      <c r="E3528">
        <v>10</v>
      </c>
      <c r="K3528">
        <v>3.5680000000000001</v>
      </c>
      <c r="L3528">
        <v>0</v>
      </c>
      <c r="M3528" t="s">
        <v>223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1236</v>
      </c>
      <c r="C3529" s="3" t="s">
        <v>1236</v>
      </c>
      <c r="D3529">
        <v>2448</v>
      </c>
      <c r="E3529">
        <v>11</v>
      </c>
      <c r="K3529">
        <v>4.3840000000000003</v>
      </c>
      <c r="L3529">
        <v>0</v>
      </c>
      <c r="M3529" t="s">
        <v>223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1237</v>
      </c>
      <c r="C3530" s="3" t="s">
        <v>1237</v>
      </c>
      <c r="D3530">
        <v>2516</v>
      </c>
      <c r="E3530">
        <v>12</v>
      </c>
      <c r="K3530">
        <v>4.6050000000000004</v>
      </c>
      <c r="L3530">
        <v>0</v>
      </c>
      <c r="M3530" t="s">
        <v>223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321</v>
      </c>
      <c r="C3531" s="3" t="s">
        <v>321</v>
      </c>
      <c r="D3531">
        <v>1505</v>
      </c>
      <c r="E3531">
        <v>13</v>
      </c>
      <c r="K3531">
        <v>4.8680000000000003</v>
      </c>
      <c r="L3531">
        <v>1</v>
      </c>
      <c r="M3531" t="s">
        <v>223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1238</v>
      </c>
      <c r="C3532" s="3" t="s">
        <v>1238</v>
      </c>
      <c r="D3532">
        <v>2328</v>
      </c>
      <c r="E3532">
        <v>14</v>
      </c>
      <c r="K3532">
        <v>5.73</v>
      </c>
      <c r="L3532">
        <v>0</v>
      </c>
      <c r="M3532" t="s">
        <v>223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1239</v>
      </c>
      <c r="C3533" s="3" t="s">
        <v>1239</v>
      </c>
      <c r="D3533">
        <v>2739</v>
      </c>
      <c r="E3533">
        <v>15</v>
      </c>
      <c r="K3533">
        <v>6.391</v>
      </c>
      <c r="L3533">
        <v>0</v>
      </c>
      <c r="M3533" t="s">
        <v>223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1240</v>
      </c>
      <c r="C3534" s="3" t="s">
        <v>1240</v>
      </c>
      <c r="D3534">
        <v>1510</v>
      </c>
      <c r="E3534">
        <v>16</v>
      </c>
      <c r="K3534">
        <v>6.5810000000000004</v>
      </c>
      <c r="L3534">
        <v>0</v>
      </c>
      <c r="M3534" t="s">
        <v>223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322</v>
      </c>
      <c r="C3535" s="3" t="s">
        <v>322</v>
      </c>
      <c r="D3535">
        <v>1341</v>
      </c>
      <c r="E3535">
        <v>17</v>
      </c>
      <c r="K3535">
        <v>7.0540000000000003</v>
      </c>
      <c r="L3535">
        <v>1</v>
      </c>
      <c r="M3535" t="s">
        <v>223</v>
      </c>
      <c r="N3535">
        <v>518</v>
      </c>
      <c r="O3535">
        <v>2.81</v>
      </c>
    </row>
    <row r="3536" spans="1:15" x14ac:dyDescent="0.2">
      <c r="A3536">
        <v>10202</v>
      </c>
      <c r="B3536" s="3" t="s">
        <v>253</v>
      </c>
      <c r="C3536" s="3" t="s">
        <v>253</v>
      </c>
      <c r="D3536">
        <v>1341</v>
      </c>
      <c r="E3536">
        <v>1</v>
      </c>
      <c r="K3536">
        <v>0</v>
      </c>
      <c r="L3536">
        <v>1</v>
      </c>
      <c r="M3536" t="s">
        <v>223</v>
      </c>
      <c r="N3536">
        <v>1</v>
      </c>
      <c r="O3536">
        <v>2.222</v>
      </c>
    </row>
    <row r="3537" spans="1:15" x14ac:dyDescent="0.2">
      <c r="A3537">
        <v>10202</v>
      </c>
      <c r="B3537" s="3" t="s">
        <v>1241</v>
      </c>
      <c r="C3537" s="3" t="s">
        <v>1241</v>
      </c>
      <c r="D3537">
        <v>1342</v>
      </c>
      <c r="E3537">
        <v>2</v>
      </c>
      <c r="K3537">
        <v>0.51700000000000002</v>
      </c>
      <c r="L3537">
        <v>0</v>
      </c>
      <c r="M3537" t="s">
        <v>223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1242</v>
      </c>
      <c r="C3538" s="3" t="s">
        <v>1242</v>
      </c>
      <c r="D3538">
        <v>2669</v>
      </c>
      <c r="E3538">
        <v>3</v>
      </c>
      <c r="K3538">
        <v>1.107</v>
      </c>
      <c r="L3538">
        <v>0</v>
      </c>
      <c r="M3538" t="s">
        <v>223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1243</v>
      </c>
      <c r="C3539" s="3" t="s">
        <v>1243</v>
      </c>
      <c r="D3539">
        <v>1501</v>
      </c>
      <c r="E3539">
        <v>4</v>
      </c>
      <c r="K3539">
        <v>1.74</v>
      </c>
      <c r="L3539">
        <v>0</v>
      </c>
      <c r="M3539" t="s">
        <v>223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1244</v>
      </c>
      <c r="C3540" s="3" t="s">
        <v>1244</v>
      </c>
      <c r="D3540">
        <v>2101</v>
      </c>
      <c r="E3540">
        <v>5</v>
      </c>
      <c r="K3540">
        <v>2.09</v>
      </c>
      <c r="L3540">
        <v>0</v>
      </c>
      <c r="M3540" t="s">
        <v>223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323</v>
      </c>
      <c r="C3541" s="3" t="s">
        <v>323</v>
      </c>
      <c r="D3541">
        <v>2102</v>
      </c>
      <c r="E3541">
        <v>6</v>
      </c>
      <c r="K3541">
        <v>2.4569999999999999</v>
      </c>
      <c r="L3541">
        <v>1</v>
      </c>
      <c r="M3541" t="s">
        <v>223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1245</v>
      </c>
      <c r="C3542" s="3" t="s">
        <v>1245</v>
      </c>
      <c r="D3542">
        <v>1617</v>
      </c>
      <c r="E3542">
        <v>7</v>
      </c>
      <c r="K3542">
        <v>2.6379999999999999</v>
      </c>
      <c r="L3542">
        <v>0</v>
      </c>
      <c r="M3542" t="s">
        <v>223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1246</v>
      </c>
      <c r="C3543" s="3" t="s">
        <v>1246</v>
      </c>
      <c r="D3543">
        <v>1616</v>
      </c>
      <c r="E3543">
        <v>8</v>
      </c>
      <c r="K3543">
        <v>2.972</v>
      </c>
      <c r="L3543">
        <v>0</v>
      </c>
      <c r="M3543" t="s">
        <v>223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255</v>
      </c>
      <c r="C3544" s="3" t="s">
        <v>255</v>
      </c>
      <c r="D3544">
        <v>1615</v>
      </c>
      <c r="E3544">
        <v>9</v>
      </c>
      <c r="K3544">
        <v>3.36</v>
      </c>
      <c r="L3544">
        <v>1</v>
      </c>
      <c r="M3544" t="s">
        <v>223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1247</v>
      </c>
      <c r="C3545" s="3" t="s">
        <v>1247</v>
      </c>
      <c r="D3545">
        <v>1509</v>
      </c>
      <c r="E3545">
        <v>10</v>
      </c>
      <c r="K3545">
        <v>3.5680000000000001</v>
      </c>
      <c r="L3545">
        <v>0</v>
      </c>
      <c r="M3545" t="s">
        <v>223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1248</v>
      </c>
      <c r="C3546" s="3" t="s">
        <v>1248</v>
      </c>
      <c r="D3546">
        <v>2448</v>
      </c>
      <c r="E3546">
        <v>11</v>
      </c>
      <c r="K3546">
        <v>4.3840000000000003</v>
      </c>
      <c r="L3546">
        <v>0</v>
      </c>
      <c r="M3546" t="s">
        <v>223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1249</v>
      </c>
      <c r="C3547" s="3" t="s">
        <v>1249</v>
      </c>
      <c r="D3547">
        <v>2516</v>
      </c>
      <c r="E3547">
        <v>12</v>
      </c>
      <c r="K3547">
        <v>4.6050000000000004</v>
      </c>
      <c r="L3547">
        <v>0</v>
      </c>
      <c r="M3547" t="s">
        <v>223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324</v>
      </c>
      <c r="C3548" s="3" t="s">
        <v>324</v>
      </c>
      <c r="D3548">
        <v>1505</v>
      </c>
      <c r="E3548">
        <v>13</v>
      </c>
      <c r="K3548">
        <v>4.8680000000000003</v>
      </c>
      <c r="L3548">
        <v>1</v>
      </c>
      <c r="M3548" t="s">
        <v>223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1250</v>
      </c>
      <c r="C3549" s="3" t="s">
        <v>1250</v>
      </c>
      <c r="D3549">
        <v>2328</v>
      </c>
      <c r="E3549">
        <v>14</v>
      </c>
      <c r="K3549">
        <v>5.73</v>
      </c>
      <c r="L3549">
        <v>0</v>
      </c>
      <c r="M3549" t="s">
        <v>223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1251</v>
      </c>
      <c r="C3550" s="3" t="s">
        <v>1251</v>
      </c>
      <c r="D3550">
        <v>2739</v>
      </c>
      <c r="E3550">
        <v>15</v>
      </c>
      <c r="K3550">
        <v>6.391</v>
      </c>
      <c r="L3550">
        <v>0</v>
      </c>
      <c r="M3550" t="s">
        <v>223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1252</v>
      </c>
      <c r="C3551" s="3" t="s">
        <v>1252</v>
      </c>
      <c r="D3551">
        <v>1510</v>
      </c>
      <c r="E3551">
        <v>16</v>
      </c>
      <c r="K3551">
        <v>6.5810000000000004</v>
      </c>
      <c r="L3551">
        <v>0</v>
      </c>
      <c r="M3551" t="s">
        <v>223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325</v>
      </c>
      <c r="C3552" s="3" t="s">
        <v>325</v>
      </c>
      <c r="D3552">
        <v>1341</v>
      </c>
      <c r="E3552">
        <v>17</v>
      </c>
      <c r="K3552">
        <v>7.0540000000000003</v>
      </c>
      <c r="L3552">
        <v>1</v>
      </c>
      <c r="M3552" t="s">
        <v>223</v>
      </c>
      <c r="N3552">
        <v>518</v>
      </c>
      <c r="O3552">
        <v>2.81</v>
      </c>
    </row>
    <row r="3553" spans="1:15" x14ac:dyDescent="0.2">
      <c r="A3553">
        <v>10203</v>
      </c>
      <c r="B3553" s="3" t="s">
        <v>475</v>
      </c>
      <c r="C3553" s="3" t="s">
        <v>475</v>
      </c>
      <c r="D3553">
        <v>1341</v>
      </c>
      <c r="E3553">
        <v>1</v>
      </c>
      <c r="K3553">
        <v>0</v>
      </c>
      <c r="L3553">
        <v>1</v>
      </c>
      <c r="M3553" t="s">
        <v>223</v>
      </c>
      <c r="N3553">
        <v>1</v>
      </c>
      <c r="O3553">
        <v>2.222</v>
      </c>
    </row>
    <row r="3554" spans="1:15" x14ac:dyDescent="0.2">
      <c r="A3554">
        <v>10203</v>
      </c>
      <c r="B3554" s="3" t="s">
        <v>3085</v>
      </c>
      <c r="C3554" s="3" t="s">
        <v>3085</v>
      </c>
      <c r="D3554">
        <v>1342</v>
      </c>
      <c r="E3554">
        <v>2</v>
      </c>
      <c r="K3554">
        <v>0.51700000000000002</v>
      </c>
      <c r="L3554">
        <v>0</v>
      </c>
      <c r="M3554" t="s">
        <v>223</v>
      </c>
      <c r="N3554">
        <v>36</v>
      </c>
      <c r="O3554">
        <v>14.315</v>
      </c>
    </row>
    <row r="3555" spans="1:15" x14ac:dyDescent="0.2">
      <c r="A3555">
        <v>10203</v>
      </c>
      <c r="B3555" s="3" t="s">
        <v>3086</v>
      </c>
      <c r="C3555" s="3" t="s">
        <v>3086</v>
      </c>
      <c r="D3555">
        <v>2669</v>
      </c>
      <c r="E3555">
        <v>3</v>
      </c>
      <c r="K3555">
        <v>1.107</v>
      </c>
      <c r="L3555">
        <v>0</v>
      </c>
      <c r="M3555" t="s">
        <v>223</v>
      </c>
      <c r="N3555">
        <v>47</v>
      </c>
      <c r="O3555">
        <v>12.504</v>
      </c>
    </row>
    <row r="3556" spans="1:15" x14ac:dyDescent="0.2">
      <c r="A3556">
        <v>10203</v>
      </c>
      <c r="B3556" s="3" t="s">
        <v>3087</v>
      </c>
      <c r="C3556" s="3" t="s">
        <v>3087</v>
      </c>
      <c r="D3556">
        <v>1501</v>
      </c>
      <c r="E3556">
        <v>4</v>
      </c>
      <c r="K3556">
        <v>1.74</v>
      </c>
      <c r="L3556">
        <v>0</v>
      </c>
      <c r="M3556" t="s">
        <v>223</v>
      </c>
      <c r="N3556">
        <v>99</v>
      </c>
      <c r="O3556">
        <v>10.356</v>
      </c>
    </row>
    <row r="3557" spans="1:15" x14ac:dyDescent="0.2">
      <c r="A3557">
        <v>10203</v>
      </c>
      <c r="B3557" s="3" t="s">
        <v>3088</v>
      </c>
      <c r="C3557" s="3" t="s">
        <v>3088</v>
      </c>
      <c r="D3557">
        <v>2101</v>
      </c>
      <c r="E3557">
        <v>5</v>
      </c>
      <c r="K3557">
        <v>2.09</v>
      </c>
      <c r="L3557">
        <v>0</v>
      </c>
      <c r="M3557" t="s">
        <v>223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519</v>
      </c>
      <c r="C3558" s="3" t="s">
        <v>519</v>
      </c>
      <c r="D3558">
        <v>2102</v>
      </c>
      <c r="E3558">
        <v>6</v>
      </c>
      <c r="K3558">
        <v>2.4569999999999999</v>
      </c>
      <c r="L3558">
        <v>1</v>
      </c>
      <c r="M3558" t="s">
        <v>223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3089</v>
      </c>
      <c r="C3559" s="3" t="s">
        <v>3089</v>
      </c>
      <c r="D3559">
        <v>1617</v>
      </c>
      <c r="E3559">
        <v>7</v>
      </c>
      <c r="K3559">
        <v>2.6379999999999999</v>
      </c>
      <c r="L3559">
        <v>0</v>
      </c>
      <c r="M3559" t="s">
        <v>223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3090</v>
      </c>
      <c r="C3560" s="3" t="s">
        <v>3090</v>
      </c>
      <c r="D3560">
        <v>1616</v>
      </c>
      <c r="E3560">
        <v>8</v>
      </c>
      <c r="K3560">
        <v>2.972</v>
      </c>
      <c r="L3560">
        <v>0</v>
      </c>
      <c r="M3560" t="s">
        <v>223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260</v>
      </c>
      <c r="C3561" s="3" t="s">
        <v>260</v>
      </c>
      <c r="D3561">
        <v>1615</v>
      </c>
      <c r="E3561">
        <v>9</v>
      </c>
      <c r="K3561">
        <v>3.36</v>
      </c>
      <c r="L3561">
        <v>1</v>
      </c>
      <c r="M3561" t="s">
        <v>223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3091</v>
      </c>
      <c r="C3562" s="3" t="s">
        <v>3091</v>
      </c>
      <c r="D3562">
        <v>1509</v>
      </c>
      <c r="E3562">
        <v>10</v>
      </c>
      <c r="K3562">
        <v>3.5680000000000001</v>
      </c>
      <c r="L3562">
        <v>0</v>
      </c>
      <c r="M3562" t="s">
        <v>223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3092</v>
      </c>
      <c r="C3563" s="3" t="s">
        <v>3092</v>
      </c>
      <c r="D3563">
        <v>2448</v>
      </c>
      <c r="E3563">
        <v>11</v>
      </c>
      <c r="K3563">
        <v>4.3840000000000003</v>
      </c>
      <c r="L3563">
        <v>0</v>
      </c>
      <c r="M3563" t="s">
        <v>223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3093</v>
      </c>
      <c r="C3564" s="3" t="s">
        <v>3093</v>
      </c>
      <c r="D3564">
        <v>2516</v>
      </c>
      <c r="E3564">
        <v>12</v>
      </c>
      <c r="K3564">
        <v>4.6050000000000004</v>
      </c>
      <c r="L3564">
        <v>0</v>
      </c>
      <c r="M3564" t="s">
        <v>223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327</v>
      </c>
      <c r="C3565" s="3" t="s">
        <v>327</v>
      </c>
      <c r="D3565">
        <v>1505</v>
      </c>
      <c r="E3565">
        <v>13</v>
      </c>
      <c r="K3565">
        <v>4.8680000000000003</v>
      </c>
      <c r="L3565">
        <v>1</v>
      </c>
      <c r="M3565" t="s">
        <v>223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3094</v>
      </c>
      <c r="C3566" s="3" t="s">
        <v>3094</v>
      </c>
      <c r="D3566">
        <v>2328</v>
      </c>
      <c r="E3566">
        <v>14</v>
      </c>
      <c r="K3566">
        <v>5.73</v>
      </c>
      <c r="L3566">
        <v>0</v>
      </c>
      <c r="M3566" t="s">
        <v>223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3095</v>
      </c>
      <c r="C3567" s="3" t="s">
        <v>3095</v>
      </c>
      <c r="D3567">
        <v>2739</v>
      </c>
      <c r="E3567">
        <v>15</v>
      </c>
      <c r="K3567">
        <v>6.391</v>
      </c>
      <c r="L3567">
        <v>0</v>
      </c>
      <c r="M3567" t="s">
        <v>223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3096</v>
      </c>
      <c r="C3568" s="3" t="s">
        <v>3096</v>
      </c>
      <c r="D3568">
        <v>1510</v>
      </c>
      <c r="E3568">
        <v>16</v>
      </c>
      <c r="K3568">
        <v>6.5810000000000004</v>
      </c>
      <c r="L3568">
        <v>0</v>
      </c>
      <c r="M3568" t="s">
        <v>223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477</v>
      </c>
      <c r="C3569" s="3" t="s">
        <v>477</v>
      </c>
      <c r="D3569">
        <v>1341</v>
      </c>
      <c r="E3569">
        <v>17</v>
      </c>
      <c r="K3569">
        <v>7.0540000000000003</v>
      </c>
      <c r="L3569">
        <v>1</v>
      </c>
      <c r="M3569" t="s">
        <v>223</v>
      </c>
      <c r="N3569">
        <v>518</v>
      </c>
      <c r="O3569">
        <v>2.81</v>
      </c>
    </row>
    <row r="3570" spans="1:15" x14ac:dyDescent="0.2">
      <c r="A3570">
        <v>10204</v>
      </c>
      <c r="B3570" s="3" t="s">
        <v>264</v>
      </c>
      <c r="C3570" s="3" t="s">
        <v>264</v>
      </c>
      <c r="D3570">
        <v>1341</v>
      </c>
      <c r="E3570">
        <v>1</v>
      </c>
      <c r="K3570">
        <v>0</v>
      </c>
      <c r="L3570">
        <v>1</v>
      </c>
      <c r="M3570" t="s">
        <v>223</v>
      </c>
      <c r="N3570">
        <v>1</v>
      </c>
      <c r="O3570">
        <v>2.222</v>
      </c>
    </row>
    <row r="3571" spans="1:15" x14ac:dyDescent="0.2">
      <c r="A3571">
        <v>10204</v>
      </c>
      <c r="B3571" s="3" t="s">
        <v>1265</v>
      </c>
      <c r="C3571" s="3" t="s">
        <v>1265</v>
      </c>
      <c r="D3571">
        <v>1342</v>
      </c>
      <c r="E3571">
        <v>2</v>
      </c>
      <c r="K3571">
        <v>0.51700000000000002</v>
      </c>
      <c r="L3571">
        <v>0</v>
      </c>
      <c r="M3571" t="s">
        <v>223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1266</v>
      </c>
      <c r="C3572" s="3" t="s">
        <v>1266</v>
      </c>
      <c r="D3572">
        <v>2669</v>
      </c>
      <c r="E3572">
        <v>3</v>
      </c>
      <c r="K3572">
        <v>1.107</v>
      </c>
      <c r="L3572">
        <v>0</v>
      </c>
      <c r="M3572" t="s">
        <v>223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1267</v>
      </c>
      <c r="C3573" s="3" t="s">
        <v>1267</v>
      </c>
      <c r="D3573">
        <v>1501</v>
      </c>
      <c r="E3573">
        <v>4</v>
      </c>
      <c r="K3573">
        <v>1.74</v>
      </c>
      <c r="L3573">
        <v>0</v>
      </c>
      <c r="M3573" t="s">
        <v>223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1268</v>
      </c>
      <c r="C3574" s="3" t="s">
        <v>1268</v>
      </c>
      <c r="D3574">
        <v>2101</v>
      </c>
      <c r="E3574">
        <v>5</v>
      </c>
      <c r="K3574">
        <v>2.09</v>
      </c>
      <c r="L3574">
        <v>0</v>
      </c>
      <c r="M3574" t="s">
        <v>223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330</v>
      </c>
      <c r="C3575" s="3" t="s">
        <v>330</v>
      </c>
      <c r="D3575">
        <v>2102</v>
      </c>
      <c r="E3575">
        <v>6</v>
      </c>
      <c r="K3575">
        <v>2.4569999999999999</v>
      </c>
      <c r="L3575">
        <v>1</v>
      </c>
      <c r="M3575" t="s">
        <v>223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3097</v>
      </c>
      <c r="C3576" s="3" t="s">
        <v>3097</v>
      </c>
      <c r="D3576">
        <v>1617</v>
      </c>
      <c r="E3576">
        <v>7</v>
      </c>
      <c r="K3576">
        <v>2.6379999999999999</v>
      </c>
      <c r="L3576">
        <v>0</v>
      </c>
      <c r="M3576" t="s">
        <v>223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3098</v>
      </c>
      <c r="C3577" s="3" t="s">
        <v>3098</v>
      </c>
      <c r="D3577">
        <v>1616</v>
      </c>
      <c r="E3577">
        <v>8</v>
      </c>
      <c r="K3577">
        <v>2.972</v>
      </c>
      <c r="L3577">
        <v>0</v>
      </c>
      <c r="M3577" t="s">
        <v>223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445</v>
      </c>
      <c r="C3578" s="3" t="s">
        <v>445</v>
      </c>
      <c r="D3578">
        <v>1615</v>
      </c>
      <c r="E3578">
        <v>9</v>
      </c>
      <c r="K3578">
        <v>3.36</v>
      </c>
      <c r="L3578">
        <v>1</v>
      </c>
      <c r="M3578" t="s">
        <v>223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3099</v>
      </c>
      <c r="C3579" s="3" t="s">
        <v>3099</v>
      </c>
      <c r="D3579">
        <v>1509</v>
      </c>
      <c r="E3579">
        <v>10</v>
      </c>
      <c r="K3579">
        <v>3.5680000000000001</v>
      </c>
      <c r="L3579">
        <v>0</v>
      </c>
      <c r="M3579" t="s">
        <v>223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3100</v>
      </c>
      <c r="C3580" s="3" t="s">
        <v>3100</v>
      </c>
      <c r="D3580">
        <v>2448</v>
      </c>
      <c r="E3580">
        <v>11</v>
      </c>
      <c r="K3580">
        <v>4.3840000000000003</v>
      </c>
      <c r="L3580">
        <v>0</v>
      </c>
      <c r="M3580" t="s">
        <v>223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3101</v>
      </c>
      <c r="C3581" s="3" t="s">
        <v>3101</v>
      </c>
      <c r="D3581">
        <v>2516</v>
      </c>
      <c r="E3581">
        <v>12</v>
      </c>
      <c r="K3581">
        <v>4.6050000000000004</v>
      </c>
      <c r="L3581">
        <v>0</v>
      </c>
      <c r="M3581" t="s">
        <v>223</v>
      </c>
      <c r="N3581">
        <v>353</v>
      </c>
      <c r="O3581">
        <v>10.086</v>
      </c>
    </row>
    <row r="3582" spans="1:15" x14ac:dyDescent="0.2">
      <c r="A3582">
        <v>10204</v>
      </c>
      <c r="B3582" s="3" t="s">
        <v>892</v>
      </c>
      <c r="C3582" s="3" t="s">
        <v>892</v>
      </c>
      <c r="D3582">
        <v>1505</v>
      </c>
      <c r="E3582">
        <v>13</v>
      </c>
      <c r="K3582">
        <v>4.8680000000000003</v>
      </c>
      <c r="L3582">
        <v>1</v>
      </c>
      <c r="M3582" t="s">
        <v>223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3102</v>
      </c>
      <c r="C3583" s="3" t="s">
        <v>3102</v>
      </c>
      <c r="D3583">
        <v>2328</v>
      </c>
      <c r="E3583">
        <v>14</v>
      </c>
      <c r="K3583">
        <v>5.73</v>
      </c>
      <c r="L3583">
        <v>0</v>
      </c>
      <c r="M3583" t="s">
        <v>223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3103</v>
      </c>
      <c r="C3584" s="3" t="s">
        <v>3103</v>
      </c>
      <c r="D3584">
        <v>2739</v>
      </c>
      <c r="E3584">
        <v>15</v>
      </c>
      <c r="K3584">
        <v>6.391</v>
      </c>
      <c r="L3584">
        <v>0</v>
      </c>
      <c r="M3584" t="s">
        <v>223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3104</v>
      </c>
      <c r="C3585" s="3" t="s">
        <v>3104</v>
      </c>
      <c r="D3585">
        <v>1510</v>
      </c>
      <c r="E3585">
        <v>16</v>
      </c>
      <c r="K3585">
        <v>6.5810000000000004</v>
      </c>
      <c r="L3585">
        <v>0</v>
      </c>
      <c r="M3585" t="s">
        <v>223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269</v>
      </c>
      <c r="C3586" s="3" t="s">
        <v>269</v>
      </c>
      <c r="D3586">
        <v>1341</v>
      </c>
      <c r="E3586">
        <v>17</v>
      </c>
      <c r="K3586">
        <v>7.0540000000000003</v>
      </c>
      <c r="L3586">
        <v>1</v>
      </c>
      <c r="M3586" t="s">
        <v>223</v>
      </c>
      <c r="N3586">
        <v>518</v>
      </c>
      <c r="O3586">
        <v>2.81</v>
      </c>
    </row>
    <row r="3587" spans="1:15" x14ac:dyDescent="0.2">
      <c r="A3587">
        <v>10205</v>
      </c>
      <c r="B3587" s="3" t="s">
        <v>270</v>
      </c>
      <c r="C3587" s="3" t="s">
        <v>270</v>
      </c>
      <c r="D3587">
        <v>1341</v>
      </c>
      <c r="E3587">
        <v>1</v>
      </c>
      <c r="K3587">
        <v>0</v>
      </c>
      <c r="L3587">
        <v>1</v>
      </c>
      <c r="M3587" t="s">
        <v>223</v>
      </c>
      <c r="N3587">
        <v>1</v>
      </c>
      <c r="O3587">
        <v>2.222</v>
      </c>
    </row>
    <row r="3588" spans="1:15" x14ac:dyDescent="0.2">
      <c r="A3588">
        <v>10205</v>
      </c>
      <c r="B3588" s="3" t="s">
        <v>3105</v>
      </c>
      <c r="C3588" s="3" t="s">
        <v>3105</v>
      </c>
      <c r="D3588">
        <v>1342</v>
      </c>
      <c r="E3588">
        <v>2</v>
      </c>
      <c r="K3588">
        <v>0.51700000000000002</v>
      </c>
      <c r="L3588">
        <v>0</v>
      </c>
      <c r="M3588" t="s">
        <v>223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3106</v>
      </c>
      <c r="C3589" s="3" t="s">
        <v>3106</v>
      </c>
      <c r="D3589">
        <v>2669</v>
      </c>
      <c r="E3589">
        <v>3</v>
      </c>
      <c r="K3589">
        <v>1.107</v>
      </c>
      <c r="L3589">
        <v>0</v>
      </c>
      <c r="M3589" t="s">
        <v>223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3107</v>
      </c>
      <c r="C3590" s="3" t="s">
        <v>3107</v>
      </c>
      <c r="D3590">
        <v>1501</v>
      </c>
      <c r="E3590">
        <v>4</v>
      </c>
      <c r="K3590">
        <v>1.74</v>
      </c>
      <c r="L3590">
        <v>0</v>
      </c>
      <c r="M3590" t="s">
        <v>223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3108</v>
      </c>
      <c r="C3591" s="3" t="s">
        <v>3108</v>
      </c>
      <c r="D3591">
        <v>2101</v>
      </c>
      <c r="E3591">
        <v>5</v>
      </c>
      <c r="K3591">
        <v>2.09</v>
      </c>
      <c r="L3591">
        <v>0</v>
      </c>
      <c r="M3591" t="s">
        <v>223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893</v>
      </c>
      <c r="C3592" s="3" t="s">
        <v>893</v>
      </c>
      <c r="D3592">
        <v>2102</v>
      </c>
      <c r="E3592">
        <v>6</v>
      </c>
      <c r="K3592">
        <v>2.4569999999999999</v>
      </c>
      <c r="L3592">
        <v>1</v>
      </c>
      <c r="M3592" t="s">
        <v>223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1546</v>
      </c>
      <c r="C3593" s="3" t="s">
        <v>1546</v>
      </c>
      <c r="D3593">
        <v>1617</v>
      </c>
      <c r="E3593">
        <v>7</v>
      </c>
      <c r="K3593">
        <v>2.6379999999999999</v>
      </c>
      <c r="L3593">
        <v>0</v>
      </c>
      <c r="M3593" t="s">
        <v>223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3109</v>
      </c>
      <c r="C3594" s="3" t="s">
        <v>3109</v>
      </c>
      <c r="D3594">
        <v>1616</v>
      </c>
      <c r="E3594">
        <v>8</v>
      </c>
      <c r="K3594">
        <v>2.972</v>
      </c>
      <c r="L3594">
        <v>0</v>
      </c>
      <c r="M3594" t="s">
        <v>223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334</v>
      </c>
      <c r="C3595" s="3" t="s">
        <v>334</v>
      </c>
      <c r="D3595">
        <v>1615</v>
      </c>
      <c r="E3595">
        <v>9</v>
      </c>
      <c r="K3595">
        <v>3.36</v>
      </c>
      <c r="L3595">
        <v>1</v>
      </c>
      <c r="M3595" t="s">
        <v>223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3110</v>
      </c>
      <c r="C3596" s="3" t="s">
        <v>3110</v>
      </c>
      <c r="D3596">
        <v>1509</v>
      </c>
      <c r="E3596">
        <v>10</v>
      </c>
      <c r="K3596">
        <v>3.5680000000000001</v>
      </c>
      <c r="L3596">
        <v>0</v>
      </c>
      <c r="M3596" t="s">
        <v>223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3111</v>
      </c>
      <c r="C3597" s="3" t="s">
        <v>3111</v>
      </c>
      <c r="D3597">
        <v>2448</v>
      </c>
      <c r="E3597">
        <v>11</v>
      </c>
      <c r="K3597">
        <v>4.3840000000000003</v>
      </c>
      <c r="L3597">
        <v>0</v>
      </c>
      <c r="M3597" t="s">
        <v>223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3112</v>
      </c>
      <c r="C3598" s="3" t="s">
        <v>3112</v>
      </c>
      <c r="D3598">
        <v>2516</v>
      </c>
      <c r="E3598">
        <v>12</v>
      </c>
      <c r="K3598">
        <v>4.6050000000000004</v>
      </c>
      <c r="L3598">
        <v>0</v>
      </c>
      <c r="M3598" t="s">
        <v>223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336</v>
      </c>
      <c r="C3599" s="3" t="s">
        <v>336</v>
      </c>
      <c r="D3599">
        <v>1505</v>
      </c>
      <c r="E3599">
        <v>13</v>
      </c>
      <c r="K3599">
        <v>4.8680000000000003</v>
      </c>
      <c r="L3599">
        <v>1</v>
      </c>
      <c r="M3599" t="s">
        <v>223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3113</v>
      </c>
      <c r="C3600" s="3" t="s">
        <v>3113</v>
      </c>
      <c r="D3600">
        <v>2328</v>
      </c>
      <c r="E3600">
        <v>14</v>
      </c>
      <c r="K3600">
        <v>5.73</v>
      </c>
      <c r="L3600">
        <v>0</v>
      </c>
      <c r="M3600" t="s">
        <v>223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3114</v>
      </c>
      <c r="C3601" s="3" t="s">
        <v>3114</v>
      </c>
      <c r="D3601">
        <v>2739</v>
      </c>
      <c r="E3601">
        <v>15</v>
      </c>
      <c r="K3601">
        <v>6.391</v>
      </c>
      <c r="L3601">
        <v>0</v>
      </c>
      <c r="M3601" t="s">
        <v>223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3115</v>
      </c>
      <c r="C3602" s="3" t="s">
        <v>3115</v>
      </c>
      <c r="D3602">
        <v>1510</v>
      </c>
      <c r="E3602">
        <v>16</v>
      </c>
      <c r="K3602">
        <v>6.5810000000000004</v>
      </c>
      <c r="L3602">
        <v>0</v>
      </c>
      <c r="M3602" t="s">
        <v>223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274</v>
      </c>
      <c r="C3603" s="3" t="s">
        <v>274</v>
      </c>
      <c r="D3603">
        <v>1341</v>
      </c>
      <c r="E3603">
        <v>17</v>
      </c>
      <c r="K3603">
        <v>7.0540000000000003</v>
      </c>
      <c r="L3603">
        <v>1</v>
      </c>
      <c r="M3603" t="s">
        <v>223</v>
      </c>
      <c r="N3603">
        <v>518</v>
      </c>
      <c r="O3603">
        <v>2.81</v>
      </c>
    </row>
    <row r="3604" spans="1:15" x14ac:dyDescent="0.2">
      <c r="A3604">
        <v>10206</v>
      </c>
      <c r="B3604" s="3" t="s">
        <v>483</v>
      </c>
      <c r="C3604" s="3" t="s">
        <v>483</v>
      </c>
      <c r="D3604">
        <v>1341</v>
      </c>
      <c r="E3604">
        <v>1</v>
      </c>
      <c r="K3604">
        <v>0</v>
      </c>
      <c r="L3604">
        <v>1</v>
      </c>
      <c r="M3604" t="s">
        <v>223</v>
      </c>
      <c r="N3604">
        <v>1</v>
      </c>
      <c r="O3604">
        <v>2.222</v>
      </c>
    </row>
    <row r="3605" spans="1:15" x14ac:dyDescent="0.2">
      <c r="A3605">
        <v>10206</v>
      </c>
      <c r="B3605" s="3" t="s">
        <v>3116</v>
      </c>
      <c r="C3605" s="3" t="s">
        <v>3116</v>
      </c>
      <c r="D3605">
        <v>1342</v>
      </c>
      <c r="E3605">
        <v>2</v>
      </c>
      <c r="K3605">
        <v>0.51700000000000002</v>
      </c>
      <c r="L3605">
        <v>0</v>
      </c>
      <c r="M3605" t="s">
        <v>223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3117</v>
      </c>
      <c r="C3606" s="3" t="s">
        <v>3117</v>
      </c>
      <c r="D3606">
        <v>2669</v>
      </c>
      <c r="E3606">
        <v>3</v>
      </c>
      <c r="K3606">
        <v>1.107</v>
      </c>
      <c r="L3606">
        <v>0</v>
      </c>
      <c r="M3606" t="s">
        <v>223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3118</v>
      </c>
      <c r="C3607" s="3" t="s">
        <v>3118</v>
      </c>
      <c r="D3607">
        <v>1501</v>
      </c>
      <c r="E3607">
        <v>4</v>
      </c>
      <c r="K3607">
        <v>1.74</v>
      </c>
      <c r="L3607">
        <v>0</v>
      </c>
      <c r="M3607" t="s">
        <v>223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3119</v>
      </c>
      <c r="C3608" s="3" t="s">
        <v>3119</v>
      </c>
      <c r="D3608">
        <v>2101</v>
      </c>
      <c r="E3608">
        <v>5</v>
      </c>
      <c r="K3608">
        <v>2.09</v>
      </c>
      <c r="L3608">
        <v>0</v>
      </c>
      <c r="M3608" t="s">
        <v>223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412</v>
      </c>
      <c r="C3609" s="3" t="s">
        <v>412</v>
      </c>
      <c r="D3609">
        <v>2102</v>
      </c>
      <c r="E3609">
        <v>6</v>
      </c>
      <c r="K3609">
        <v>2.4569999999999999</v>
      </c>
      <c r="L3609">
        <v>1</v>
      </c>
      <c r="M3609" t="s">
        <v>223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3120</v>
      </c>
      <c r="C3610" s="3" t="s">
        <v>3120</v>
      </c>
      <c r="D3610">
        <v>1617</v>
      </c>
      <c r="E3610">
        <v>7</v>
      </c>
      <c r="K3610">
        <v>2.6379999999999999</v>
      </c>
      <c r="L3610">
        <v>0</v>
      </c>
      <c r="M3610" t="s">
        <v>223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3121</v>
      </c>
      <c r="C3611" s="3" t="s">
        <v>3121</v>
      </c>
      <c r="D3611">
        <v>1616</v>
      </c>
      <c r="E3611">
        <v>8</v>
      </c>
      <c r="K3611">
        <v>2.972</v>
      </c>
      <c r="L3611">
        <v>0</v>
      </c>
      <c r="M3611" t="s">
        <v>223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486</v>
      </c>
      <c r="C3612" s="3" t="s">
        <v>486</v>
      </c>
      <c r="D3612">
        <v>1615</v>
      </c>
      <c r="E3612">
        <v>9</v>
      </c>
      <c r="K3612">
        <v>3.36</v>
      </c>
      <c r="L3612">
        <v>1</v>
      </c>
      <c r="M3612" t="s">
        <v>223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3122</v>
      </c>
      <c r="C3613" s="3" t="s">
        <v>3122</v>
      </c>
      <c r="D3613">
        <v>1509</v>
      </c>
      <c r="E3613">
        <v>10</v>
      </c>
      <c r="K3613">
        <v>3.5680000000000001</v>
      </c>
      <c r="L3613">
        <v>0</v>
      </c>
      <c r="M3613" t="s">
        <v>223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3123</v>
      </c>
      <c r="C3614" s="3" t="s">
        <v>3123</v>
      </c>
      <c r="D3614">
        <v>2448</v>
      </c>
      <c r="E3614">
        <v>11</v>
      </c>
      <c r="K3614">
        <v>4.3840000000000003</v>
      </c>
      <c r="L3614">
        <v>0</v>
      </c>
      <c r="M3614" t="s">
        <v>223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3124</v>
      </c>
      <c r="C3615" s="3" t="s">
        <v>3124</v>
      </c>
      <c r="D3615">
        <v>2516</v>
      </c>
      <c r="E3615">
        <v>12</v>
      </c>
      <c r="K3615">
        <v>4.6050000000000004</v>
      </c>
      <c r="L3615">
        <v>0</v>
      </c>
      <c r="M3615" t="s">
        <v>223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542</v>
      </c>
      <c r="C3616" s="3" t="s">
        <v>542</v>
      </c>
      <c r="D3616">
        <v>1505</v>
      </c>
      <c r="E3616">
        <v>13</v>
      </c>
      <c r="K3616">
        <v>4.8680000000000003</v>
      </c>
      <c r="L3616">
        <v>1</v>
      </c>
      <c r="M3616" t="s">
        <v>223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3125</v>
      </c>
      <c r="C3617" s="3" t="s">
        <v>3125</v>
      </c>
      <c r="D3617">
        <v>2328</v>
      </c>
      <c r="E3617">
        <v>14</v>
      </c>
      <c r="K3617">
        <v>5.73</v>
      </c>
      <c r="L3617">
        <v>0</v>
      </c>
      <c r="M3617" t="s">
        <v>223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3126</v>
      </c>
      <c r="C3618" s="3" t="s">
        <v>3126</v>
      </c>
      <c r="D3618">
        <v>2739</v>
      </c>
      <c r="E3618">
        <v>15</v>
      </c>
      <c r="K3618">
        <v>6.391</v>
      </c>
      <c r="L3618">
        <v>0</v>
      </c>
      <c r="M3618" t="s">
        <v>223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3127</v>
      </c>
      <c r="C3619" s="3" t="s">
        <v>3127</v>
      </c>
      <c r="D3619">
        <v>1510</v>
      </c>
      <c r="E3619">
        <v>16</v>
      </c>
      <c r="K3619">
        <v>6.5810000000000004</v>
      </c>
      <c r="L3619">
        <v>0</v>
      </c>
      <c r="M3619" t="s">
        <v>223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487</v>
      </c>
      <c r="C3620" s="3" t="s">
        <v>487</v>
      </c>
      <c r="D3620">
        <v>1341</v>
      </c>
      <c r="E3620">
        <v>17</v>
      </c>
      <c r="K3620">
        <v>7.0540000000000003</v>
      </c>
      <c r="L3620">
        <v>1</v>
      </c>
      <c r="M3620" t="s">
        <v>223</v>
      </c>
      <c r="N3620">
        <v>518</v>
      </c>
      <c r="O3620">
        <v>2.81</v>
      </c>
    </row>
    <row r="3621" spans="1:15" x14ac:dyDescent="0.2">
      <c r="A3621">
        <v>10207</v>
      </c>
      <c r="B3621" s="3" t="s">
        <v>341</v>
      </c>
      <c r="C3621" s="3" t="s">
        <v>341</v>
      </c>
      <c r="D3621">
        <v>1341</v>
      </c>
      <c r="E3621">
        <v>1</v>
      </c>
      <c r="K3621">
        <v>0</v>
      </c>
      <c r="L3621">
        <v>1</v>
      </c>
      <c r="M3621" t="s">
        <v>223</v>
      </c>
      <c r="N3621">
        <v>1</v>
      </c>
      <c r="O3621">
        <v>2.222</v>
      </c>
    </row>
    <row r="3622" spans="1:15" x14ac:dyDescent="0.2">
      <c r="A3622">
        <v>10207</v>
      </c>
      <c r="B3622" s="3" t="s">
        <v>1301</v>
      </c>
      <c r="C3622" s="3" t="s">
        <v>1301</v>
      </c>
      <c r="D3622">
        <v>1342</v>
      </c>
      <c r="E3622">
        <v>2</v>
      </c>
      <c r="K3622">
        <v>0.51700000000000002</v>
      </c>
      <c r="L3622">
        <v>0</v>
      </c>
      <c r="M3622" t="s">
        <v>223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1302</v>
      </c>
      <c r="C3623" s="3" t="s">
        <v>1302</v>
      </c>
      <c r="D3623">
        <v>2669</v>
      </c>
      <c r="E3623">
        <v>3</v>
      </c>
      <c r="K3623">
        <v>1.107</v>
      </c>
      <c r="L3623">
        <v>0</v>
      </c>
      <c r="M3623" t="s">
        <v>223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1303</v>
      </c>
      <c r="C3624" s="3" t="s">
        <v>1303</v>
      </c>
      <c r="D3624">
        <v>1501</v>
      </c>
      <c r="E3624">
        <v>4</v>
      </c>
      <c r="K3624">
        <v>1.74</v>
      </c>
      <c r="L3624">
        <v>0</v>
      </c>
      <c r="M3624" t="s">
        <v>223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1304</v>
      </c>
      <c r="C3625" s="3" t="s">
        <v>1304</v>
      </c>
      <c r="D3625">
        <v>2101</v>
      </c>
      <c r="E3625">
        <v>5</v>
      </c>
      <c r="K3625">
        <v>2.09</v>
      </c>
      <c r="L3625">
        <v>0</v>
      </c>
      <c r="M3625" t="s">
        <v>223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342</v>
      </c>
      <c r="C3626" s="3" t="s">
        <v>342</v>
      </c>
      <c r="D3626">
        <v>2102</v>
      </c>
      <c r="E3626">
        <v>6</v>
      </c>
      <c r="K3626">
        <v>2.4569999999999999</v>
      </c>
      <c r="L3626">
        <v>1</v>
      </c>
      <c r="M3626" t="s">
        <v>223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1305</v>
      </c>
      <c r="C3627" s="3" t="s">
        <v>1305</v>
      </c>
      <c r="D3627">
        <v>1617</v>
      </c>
      <c r="E3627">
        <v>7</v>
      </c>
      <c r="K3627">
        <v>2.6379999999999999</v>
      </c>
      <c r="L3627">
        <v>0</v>
      </c>
      <c r="M3627" t="s">
        <v>223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1306</v>
      </c>
      <c r="C3628" s="3" t="s">
        <v>1306</v>
      </c>
      <c r="D3628">
        <v>1616</v>
      </c>
      <c r="E3628">
        <v>8</v>
      </c>
      <c r="K3628">
        <v>2.972</v>
      </c>
      <c r="L3628">
        <v>0</v>
      </c>
      <c r="M3628" t="s">
        <v>223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343</v>
      </c>
      <c r="C3629" s="3" t="s">
        <v>343</v>
      </c>
      <c r="D3629">
        <v>1615</v>
      </c>
      <c r="E3629">
        <v>9</v>
      </c>
      <c r="K3629">
        <v>3.36</v>
      </c>
      <c r="L3629">
        <v>1</v>
      </c>
      <c r="M3629" t="s">
        <v>223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1307</v>
      </c>
      <c r="C3630" s="3" t="s">
        <v>1307</v>
      </c>
      <c r="D3630">
        <v>1509</v>
      </c>
      <c r="E3630">
        <v>10</v>
      </c>
      <c r="K3630">
        <v>3.5680000000000001</v>
      </c>
      <c r="L3630">
        <v>0</v>
      </c>
      <c r="M3630" t="s">
        <v>223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1308</v>
      </c>
      <c r="C3631" s="3" t="s">
        <v>1308</v>
      </c>
      <c r="D3631">
        <v>2448</v>
      </c>
      <c r="E3631">
        <v>11</v>
      </c>
      <c r="K3631">
        <v>4.3840000000000003</v>
      </c>
      <c r="L3631">
        <v>0</v>
      </c>
      <c r="M3631" t="s">
        <v>223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1309</v>
      </c>
      <c r="C3632" s="3" t="s">
        <v>1309</v>
      </c>
      <c r="D3632">
        <v>2516</v>
      </c>
      <c r="E3632">
        <v>12</v>
      </c>
      <c r="K3632">
        <v>4.6050000000000004</v>
      </c>
      <c r="L3632">
        <v>0</v>
      </c>
      <c r="M3632" t="s">
        <v>223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344</v>
      </c>
      <c r="C3633" s="3" t="s">
        <v>344</v>
      </c>
      <c r="D3633">
        <v>1505</v>
      </c>
      <c r="E3633">
        <v>13</v>
      </c>
      <c r="K3633">
        <v>4.8680000000000003</v>
      </c>
      <c r="L3633">
        <v>1</v>
      </c>
      <c r="M3633" t="s">
        <v>223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1310</v>
      </c>
      <c r="C3634" s="3" t="s">
        <v>1310</v>
      </c>
      <c r="D3634">
        <v>2328</v>
      </c>
      <c r="E3634">
        <v>14</v>
      </c>
      <c r="K3634">
        <v>5.73</v>
      </c>
      <c r="L3634">
        <v>0</v>
      </c>
      <c r="M3634" t="s">
        <v>223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1311</v>
      </c>
      <c r="C3635" s="3" t="s">
        <v>1311</v>
      </c>
      <c r="D3635">
        <v>2739</v>
      </c>
      <c r="E3635">
        <v>15</v>
      </c>
      <c r="K3635">
        <v>6.391</v>
      </c>
      <c r="L3635">
        <v>0</v>
      </c>
      <c r="M3635" t="s">
        <v>223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1312</v>
      </c>
      <c r="C3636" s="3" t="s">
        <v>1312</v>
      </c>
      <c r="D3636">
        <v>1510</v>
      </c>
      <c r="E3636">
        <v>16</v>
      </c>
      <c r="K3636">
        <v>6.5810000000000004</v>
      </c>
      <c r="L3636">
        <v>0</v>
      </c>
      <c r="M3636" t="s">
        <v>223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345</v>
      </c>
      <c r="C3637" s="3" t="s">
        <v>345</v>
      </c>
      <c r="D3637">
        <v>1341</v>
      </c>
      <c r="E3637">
        <v>17</v>
      </c>
      <c r="K3637">
        <v>7.0540000000000003</v>
      </c>
      <c r="L3637">
        <v>1</v>
      </c>
      <c r="M3637" t="s">
        <v>223</v>
      </c>
      <c r="N3637">
        <v>518</v>
      </c>
      <c r="O3637">
        <v>2.81</v>
      </c>
    </row>
    <row r="3638" spans="1:15" x14ac:dyDescent="0.2">
      <c r="A3638">
        <v>10208</v>
      </c>
      <c r="B3638" s="3" t="s">
        <v>346</v>
      </c>
      <c r="C3638" s="3" t="s">
        <v>346</v>
      </c>
      <c r="D3638">
        <v>1341</v>
      </c>
      <c r="E3638">
        <v>1</v>
      </c>
      <c r="K3638">
        <v>0</v>
      </c>
      <c r="L3638">
        <v>1</v>
      </c>
      <c r="M3638" t="s">
        <v>223</v>
      </c>
      <c r="N3638">
        <v>1</v>
      </c>
      <c r="O3638">
        <v>2.222</v>
      </c>
    </row>
    <row r="3639" spans="1:15" x14ac:dyDescent="0.2">
      <c r="A3639">
        <v>10208</v>
      </c>
      <c r="B3639" s="3" t="s">
        <v>3128</v>
      </c>
      <c r="C3639" s="3" t="s">
        <v>3128</v>
      </c>
      <c r="D3639">
        <v>1342</v>
      </c>
      <c r="E3639">
        <v>2</v>
      </c>
      <c r="K3639">
        <v>0.51700000000000002</v>
      </c>
      <c r="L3639">
        <v>0</v>
      </c>
      <c r="M3639" t="s">
        <v>223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3129</v>
      </c>
      <c r="C3640" s="3" t="s">
        <v>3129</v>
      </c>
      <c r="D3640">
        <v>2669</v>
      </c>
      <c r="E3640">
        <v>3</v>
      </c>
      <c r="K3640">
        <v>1.107</v>
      </c>
      <c r="L3640">
        <v>0</v>
      </c>
      <c r="M3640" t="s">
        <v>223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1316</v>
      </c>
      <c r="C3641" s="3" t="s">
        <v>1316</v>
      </c>
      <c r="D3641">
        <v>1501</v>
      </c>
      <c r="E3641">
        <v>4</v>
      </c>
      <c r="K3641">
        <v>1.74</v>
      </c>
      <c r="L3641">
        <v>0</v>
      </c>
      <c r="M3641" t="s">
        <v>223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3130</v>
      </c>
      <c r="C3642" s="3" t="s">
        <v>3130</v>
      </c>
      <c r="D3642">
        <v>2101</v>
      </c>
      <c r="E3642">
        <v>5</v>
      </c>
      <c r="K3642">
        <v>2.09</v>
      </c>
      <c r="L3642">
        <v>0</v>
      </c>
      <c r="M3642" t="s">
        <v>223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525</v>
      </c>
      <c r="C3643" s="3" t="s">
        <v>525</v>
      </c>
      <c r="D3643">
        <v>2102</v>
      </c>
      <c r="E3643">
        <v>6</v>
      </c>
      <c r="K3643">
        <v>2.4569999999999999</v>
      </c>
      <c r="L3643">
        <v>1</v>
      </c>
      <c r="M3643" t="s">
        <v>223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3131</v>
      </c>
      <c r="C3644" s="3" t="s">
        <v>3131</v>
      </c>
      <c r="D3644">
        <v>1617</v>
      </c>
      <c r="E3644">
        <v>7</v>
      </c>
      <c r="K3644">
        <v>2.6379999999999999</v>
      </c>
      <c r="L3644">
        <v>0</v>
      </c>
      <c r="M3644" t="s">
        <v>223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909</v>
      </c>
      <c r="C3645" s="3" t="s">
        <v>909</v>
      </c>
      <c r="D3645">
        <v>1616</v>
      </c>
      <c r="E3645">
        <v>8</v>
      </c>
      <c r="K3645">
        <v>2.972</v>
      </c>
      <c r="L3645">
        <v>0</v>
      </c>
      <c r="M3645" t="s">
        <v>223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882</v>
      </c>
      <c r="C3646" s="3" t="s">
        <v>882</v>
      </c>
      <c r="D3646">
        <v>1615</v>
      </c>
      <c r="E3646">
        <v>9</v>
      </c>
      <c r="K3646">
        <v>3.36</v>
      </c>
      <c r="L3646">
        <v>1</v>
      </c>
      <c r="M3646" t="s">
        <v>223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3132</v>
      </c>
      <c r="C3647" s="3" t="s">
        <v>3132</v>
      </c>
      <c r="D3647">
        <v>1509</v>
      </c>
      <c r="E3647">
        <v>10</v>
      </c>
      <c r="K3647">
        <v>3.5680000000000001</v>
      </c>
      <c r="L3647">
        <v>0</v>
      </c>
      <c r="M3647" t="s">
        <v>223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3133</v>
      </c>
      <c r="C3648" s="3" t="s">
        <v>3133</v>
      </c>
      <c r="D3648">
        <v>2448</v>
      </c>
      <c r="E3648">
        <v>11</v>
      </c>
      <c r="K3648">
        <v>4.3840000000000003</v>
      </c>
      <c r="L3648">
        <v>0</v>
      </c>
      <c r="M3648" t="s">
        <v>223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3134</v>
      </c>
      <c r="C3649" s="3" t="s">
        <v>3134</v>
      </c>
      <c r="D3649">
        <v>2516</v>
      </c>
      <c r="E3649">
        <v>12</v>
      </c>
      <c r="K3649">
        <v>4.6050000000000004</v>
      </c>
      <c r="L3649">
        <v>0</v>
      </c>
      <c r="M3649" t="s">
        <v>223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349</v>
      </c>
      <c r="C3650" s="3" t="s">
        <v>349</v>
      </c>
      <c r="D3650">
        <v>1505</v>
      </c>
      <c r="E3650">
        <v>13</v>
      </c>
      <c r="K3650">
        <v>4.8680000000000003</v>
      </c>
      <c r="L3650">
        <v>1</v>
      </c>
      <c r="M3650" t="s">
        <v>223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3135</v>
      </c>
      <c r="C3651" s="3" t="s">
        <v>3135</v>
      </c>
      <c r="D3651">
        <v>2328</v>
      </c>
      <c r="E3651">
        <v>14</v>
      </c>
      <c r="K3651">
        <v>5.73</v>
      </c>
      <c r="L3651">
        <v>0</v>
      </c>
      <c r="M3651" t="s">
        <v>223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3136</v>
      </c>
      <c r="C3652" s="3" t="s">
        <v>3136</v>
      </c>
      <c r="D3652">
        <v>2739</v>
      </c>
      <c r="E3652">
        <v>15</v>
      </c>
      <c r="K3652">
        <v>6.391</v>
      </c>
      <c r="L3652">
        <v>0</v>
      </c>
      <c r="M3652" t="s">
        <v>223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3137</v>
      </c>
      <c r="C3653" s="3" t="s">
        <v>3137</v>
      </c>
      <c r="D3653">
        <v>1510</v>
      </c>
      <c r="E3653">
        <v>16</v>
      </c>
      <c r="K3653">
        <v>6.5810000000000004</v>
      </c>
      <c r="L3653">
        <v>0</v>
      </c>
      <c r="M3653" t="s">
        <v>223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894</v>
      </c>
      <c r="C3654" s="3" t="s">
        <v>894</v>
      </c>
      <c r="D3654">
        <v>1341</v>
      </c>
      <c r="E3654">
        <v>17</v>
      </c>
      <c r="K3654">
        <v>7.0540000000000003</v>
      </c>
      <c r="L3654">
        <v>1</v>
      </c>
      <c r="M3654" t="s">
        <v>223</v>
      </c>
      <c r="N3654">
        <v>518</v>
      </c>
      <c r="O3654">
        <v>2.81</v>
      </c>
    </row>
    <row r="3655" spans="1:15" x14ac:dyDescent="0.2">
      <c r="A3655">
        <v>10209</v>
      </c>
      <c r="B3655" s="3" t="s">
        <v>500</v>
      </c>
      <c r="C3655" s="3" t="s">
        <v>500</v>
      </c>
      <c r="D3655">
        <v>1341</v>
      </c>
      <c r="E3655">
        <v>1</v>
      </c>
      <c r="K3655">
        <v>0</v>
      </c>
      <c r="L3655">
        <v>1</v>
      </c>
      <c r="M3655" t="s">
        <v>223</v>
      </c>
      <c r="N3655">
        <v>1</v>
      </c>
      <c r="O3655">
        <v>2.222</v>
      </c>
    </row>
    <row r="3656" spans="1:15" x14ac:dyDescent="0.2">
      <c r="A3656">
        <v>10209</v>
      </c>
      <c r="B3656" s="3" t="s">
        <v>2022</v>
      </c>
      <c r="C3656" s="3" t="s">
        <v>2022</v>
      </c>
      <c r="D3656">
        <v>1342</v>
      </c>
      <c r="E3656">
        <v>2</v>
      </c>
      <c r="K3656">
        <v>0.51700000000000002</v>
      </c>
      <c r="L3656">
        <v>0</v>
      </c>
      <c r="M3656" t="s">
        <v>223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3138</v>
      </c>
      <c r="C3657" s="3" t="s">
        <v>3138</v>
      </c>
      <c r="D3657">
        <v>2669</v>
      </c>
      <c r="E3657">
        <v>3</v>
      </c>
      <c r="K3657">
        <v>1.107</v>
      </c>
      <c r="L3657">
        <v>0</v>
      </c>
      <c r="M3657" t="s">
        <v>223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3139</v>
      </c>
      <c r="C3658" s="3" t="s">
        <v>3139</v>
      </c>
      <c r="D3658">
        <v>1501</v>
      </c>
      <c r="E3658">
        <v>4</v>
      </c>
      <c r="K3658">
        <v>1.74</v>
      </c>
      <c r="L3658">
        <v>0</v>
      </c>
      <c r="M3658" t="s">
        <v>223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3140</v>
      </c>
      <c r="C3659" s="3" t="s">
        <v>3140</v>
      </c>
      <c r="D3659">
        <v>2101</v>
      </c>
      <c r="E3659">
        <v>5</v>
      </c>
      <c r="K3659">
        <v>2.09</v>
      </c>
      <c r="L3659">
        <v>0</v>
      </c>
      <c r="M3659" t="s">
        <v>223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887</v>
      </c>
      <c r="C3660" s="3" t="s">
        <v>887</v>
      </c>
      <c r="D3660">
        <v>2102</v>
      </c>
      <c r="E3660">
        <v>6</v>
      </c>
      <c r="K3660">
        <v>2.4569999999999999</v>
      </c>
      <c r="L3660">
        <v>1</v>
      </c>
      <c r="M3660" t="s">
        <v>223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1706</v>
      </c>
      <c r="C3661" s="3" t="s">
        <v>1706</v>
      </c>
      <c r="D3661">
        <v>1617</v>
      </c>
      <c r="E3661">
        <v>7</v>
      </c>
      <c r="K3661">
        <v>2.6379999999999999</v>
      </c>
      <c r="L3661">
        <v>0</v>
      </c>
      <c r="M3661" t="s">
        <v>223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3141</v>
      </c>
      <c r="C3662" s="3" t="s">
        <v>3141</v>
      </c>
      <c r="D3662">
        <v>1616</v>
      </c>
      <c r="E3662">
        <v>8</v>
      </c>
      <c r="K3662">
        <v>2.972</v>
      </c>
      <c r="L3662">
        <v>0</v>
      </c>
      <c r="M3662" t="s">
        <v>223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352</v>
      </c>
      <c r="C3663" s="3" t="s">
        <v>352</v>
      </c>
      <c r="D3663">
        <v>1615</v>
      </c>
      <c r="E3663">
        <v>9</v>
      </c>
      <c r="K3663">
        <v>3.36</v>
      </c>
      <c r="L3663">
        <v>1</v>
      </c>
      <c r="M3663" t="s">
        <v>223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3142</v>
      </c>
      <c r="C3664" s="3" t="s">
        <v>3142</v>
      </c>
      <c r="D3664">
        <v>1509</v>
      </c>
      <c r="E3664">
        <v>10</v>
      </c>
      <c r="K3664">
        <v>3.5680000000000001</v>
      </c>
      <c r="L3664">
        <v>0</v>
      </c>
      <c r="M3664" t="s">
        <v>223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3143</v>
      </c>
      <c r="C3665" s="3" t="s">
        <v>3143</v>
      </c>
      <c r="D3665">
        <v>2448</v>
      </c>
      <c r="E3665">
        <v>11</v>
      </c>
      <c r="K3665">
        <v>4.3840000000000003</v>
      </c>
      <c r="L3665">
        <v>0</v>
      </c>
      <c r="M3665" t="s">
        <v>223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3144</v>
      </c>
      <c r="C3666" s="3" t="s">
        <v>3144</v>
      </c>
      <c r="D3666">
        <v>2516</v>
      </c>
      <c r="E3666">
        <v>12</v>
      </c>
      <c r="K3666">
        <v>4.6050000000000004</v>
      </c>
      <c r="L3666">
        <v>0</v>
      </c>
      <c r="M3666" t="s">
        <v>223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293</v>
      </c>
      <c r="C3667" s="3" t="s">
        <v>293</v>
      </c>
      <c r="D3667">
        <v>1505</v>
      </c>
      <c r="E3667">
        <v>13</v>
      </c>
      <c r="K3667">
        <v>4.8680000000000003</v>
      </c>
      <c r="L3667">
        <v>1</v>
      </c>
      <c r="M3667" t="s">
        <v>223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3145</v>
      </c>
      <c r="C3668" s="3" t="s">
        <v>3145</v>
      </c>
      <c r="D3668">
        <v>2328</v>
      </c>
      <c r="E3668">
        <v>14</v>
      </c>
      <c r="K3668">
        <v>5.73</v>
      </c>
      <c r="L3668">
        <v>0</v>
      </c>
      <c r="M3668" t="s">
        <v>223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3146</v>
      </c>
      <c r="C3669" s="3" t="s">
        <v>3146</v>
      </c>
      <c r="D3669">
        <v>2739</v>
      </c>
      <c r="E3669">
        <v>15</v>
      </c>
      <c r="K3669">
        <v>6.391</v>
      </c>
      <c r="L3669">
        <v>0</v>
      </c>
      <c r="M3669" t="s">
        <v>223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3147</v>
      </c>
      <c r="C3670" s="3" t="s">
        <v>3147</v>
      </c>
      <c r="D3670">
        <v>1510</v>
      </c>
      <c r="E3670">
        <v>16</v>
      </c>
      <c r="K3670">
        <v>6.5810000000000004</v>
      </c>
      <c r="L3670">
        <v>0</v>
      </c>
      <c r="M3670" t="s">
        <v>223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354</v>
      </c>
      <c r="C3671" s="3" t="s">
        <v>354</v>
      </c>
      <c r="D3671">
        <v>1341</v>
      </c>
      <c r="E3671">
        <v>17</v>
      </c>
      <c r="K3671">
        <v>7.0540000000000003</v>
      </c>
      <c r="L3671">
        <v>1</v>
      </c>
      <c r="M3671" t="s">
        <v>223</v>
      </c>
      <c r="N3671">
        <v>518</v>
      </c>
      <c r="O3671">
        <v>2.81</v>
      </c>
    </row>
    <row r="3672" spans="1:15" x14ac:dyDescent="0.2">
      <c r="A3672">
        <v>10210</v>
      </c>
      <c r="B3672" s="3" t="s">
        <v>355</v>
      </c>
      <c r="C3672" s="3" t="s">
        <v>355</v>
      </c>
      <c r="D3672">
        <v>1341</v>
      </c>
      <c r="E3672">
        <v>1</v>
      </c>
      <c r="K3672">
        <v>0</v>
      </c>
      <c r="L3672">
        <v>1</v>
      </c>
      <c r="M3672" t="s">
        <v>223</v>
      </c>
      <c r="N3672">
        <v>1</v>
      </c>
      <c r="O3672">
        <v>2.222</v>
      </c>
    </row>
    <row r="3673" spans="1:15" x14ac:dyDescent="0.2">
      <c r="A3673">
        <v>10210</v>
      </c>
      <c r="B3673" s="3" t="s">
        <v>3148</v>
      </c>
      <c r="C3673" s="3" t="s">
        <v>3148</v>
      </c>
      <c r="D3673">
        <v>1342</v>
      </c>
      <c r="E3673">
        <v>2</v>
      </c>
      <c r="K3673">
        <v>0.51700000000000002</v>
      </c>
      <c r="L3673">
        <v>0</v>
      </c>
      <c r="M3673" t="s">
        <v>223</v>
      </c>
      <c r="N3673">
        <v>36</v>
      </c>
      <c r="O3673">
        <v>14.315</v>
      </c>
    </row>
    <row r="3674" spans="1:15" x14ac:dyDescent="0.2">
      <c r="A3674">
        <v>10210</v>
      </c>
      <c r="B3674" s="3" t="s">
        <v>3149</v>
      </c>
      <c r="C3674" s="3" t="s">
        <v>3149</v>
      </c>
      <c r="D3674">
        <v>2669</v>
      </c>
      <c r="E3674">
        <v>3</v>
      </c>
      <c r="K3674">
        <v>1.107</v>
      </c>
      <c r="L3674">
        <v>0</v>
      </c>
      <c r="M3674" t="s">
        <v>223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1340</v>
      </c>
      <c r="C3675" s="3" t="s">
        <v>1340</v>
      </c>
      <c r="D3675">
        <v>1501</v>
      </c>
      <c r="E3675">
        <v>4</v>
      </c>
      <c r="K3675">
        <v>1.74</v>
      </c>
      <c r="L3675">
        <v>0</v>
      </c>
      <c r="M3675" t="s">
        <v>223</v>
      </c>
      <c r="N3675">
        <v>99</v>
      </c>
      <c r="O3675">
        <v>10.356</v>
      </c>
    </row>
    <row r="3676" spans="1:15" x14ac:dyDescent="0.2">
      <c r="A3676">
        <v>10210</v>
      </c>
      <c r="B3676" s="3" t="s">
        <v>3150</v>
      </c>
      <c r="C3676" s="3" t="s">
        <v>3150</v>
      </c>
      <c r="D3676">
        <v>2101</v>
      </c>
      <c r="E3676">
        <v>5</v>
      </c>
      <c r="K3676">
        <v>2.09</v>
      </c>
      <c r="L3676">
        <v>0</v>
      </c>
      <c r="M3676" t="s">
        <v>223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547</v>
      </c>
      <c r="C3677" s="3" t="s">
        <v>547</v>
      </c>
      <c r="D3677">
        <v>2102</v>
      </c>
      <c r="E3677">
        <v>6</v>
      </c>
      <c r="K3677">
        <v>2.4569999999999999</v>
      </c>
      <c r="L3677">
        <v>1</v>
      </c>
      <c r="M3677" t="s">
        <v>223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3151</v>
      </c>
      <c r="C3678" s="3" t="s">
        <v>3151</v>
      </c>
      <c r="D3678">
        <v>1617</v>
      </c>
      <c r="E3678">
        <v>7</v>
      </c>
      <c r="K3678">
        <v>2.6379999999999999</v>
      </c>
      <c r="L3678">
        <v>0</v>
      </c>
      <c r="M3678" t="s">
        <v>223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3152</v>
      </c>
      <c r="C3679" s="3" t="s">
        <v>3152</v>
      </c>
      <c r="D3679">
        <v>1616</v>
      </c>
      <c r="E3679">
        <v>8</v>
      </c>
      <c r="K3679">
        <v>2.972</v>
      </c>
      <c r="L3679">
        <v>0</v>
      </c>
      <c r="M3679" t="s">
        <v>223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895</v>
      </c>
      <c r="C3680" s="3" t="s">
        <v>895</v>
      </c>
      <c r="D3680">
        <v>1615</v>
      </c>
      <c r="E3680">
        <v>9</v>
      </c>
      <c r="K3680">
        <v>3.36</v>
      </c>
      <c r="L3680">
        <v>1</v>
      </c>
      <c r="M3680" t="s">
        <v>223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3153</v>
      </c>
      <c r="C3681" s="3" t="s">
        <v>3153</v>
      </c>
      <c r="D3681">
        <v>1509</v>
      </c>
      <c r="E3681">
        <v>10</v>
      </c>
      <c r="K3681">
        <v>3.5680000000000001</v>
      </c>
      <c r="L3681">
        <v>0</v>
      </c>
      <c r="M3681" t="s">
        <v>223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3154</v>
      </c>
      <c r="C3682" s="3" t="s">
        <v>3154</v>
      </c>
      <c r="D3682">
        <v>2448</v>
      </c>
      <c r="E3682">
        <v>11</v>
      </c>
      <c r="K3682">
        <v>4.3840000000000003</v>
      </c>
      <c r="L3682">
        <v>0</v>
      </c>
      <c r="M3682" t="s">
        <v>223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3155</v>
      </c>
      <c r="C3683" s="3" t="s">
        <v>3155</v>
      </c>
      <c r="D3683">
        <v>2516</v>
      </c>
      <c r="E3683">
        <v>12</v>
      </c>
      <c r="K3683">
        <v>4.6050000000000004</v>
      </c>
      <c r="L3683">
        <v>0</v>
      </c>
      <c r="M3683" t="s">
        <v>223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359</v>
      </c>
      <c r="C3684" s="3" t="s">
        <v>359</v>
      </c>
      <c r="D3684">
        <v>1505</v>
      </c>
      <c r="E3684">
        <v>13</v>
      </c>
      <c r="K3684">
        <v>4.8680000000000003</v>
      </c>
      <c r="L3684">
        <v>1</v>
      </c>
      <c r="M3684" t="s">
        <v>223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3156</v>
      </c>
      <c r="C3685" s="3" t="s">
        <v>3156</v>
      </c>
      <c r="D3685">
        <v>2328</v>
      </c>
      <c r="E3685">
        <v>14</v>
      </c>
      <c r="K3685">
        <v>5.73</v>
      </c>
      <c r="L3685">
        <v>0</v>
      </c>
      <c r="M3685" t="s">
        <v>223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3157</v>
      </c>
      <c r="C3686" s="3" t="s">
        <v>3157</v>
      </c>
      <c r="D3686">
        <v>2739</v>
      </c>
      <c r="E3686">
        <v>15</v>
      </c>
      <c r="K3686">
        <v>6.391</v>
      </c>
      <c r="L3686">
        <v>0</v>
      </c>
      <c r="M3686" t="s">
        <v>223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3158</v>
      </c>
      <c r="C3687" s="3" t="s">
        <v>3158</v>
      </c>
      <c r="D3687">
        <v>1510</v>
      </c>
      <c r="E3687">
        <v>16</v>
      </c>
      <c r="K3687">
        <v>6.5810000000000004</v>
      </c>
      <c r="L3687">
        <v>0</v>
      </c>
      <c r="M3687" t="s">
        <v>223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463</v>
      </c>
      <c r="C3688" s="3" t="s">
        <v>463</v>
      </c>
      <c r="D3688">
        <v>1341</v>
      </c>
      <c r="E3688">
        <v>17</v>
      </c>
      <c r="K3688">
        <v>7.0540000000000003</v>
      </c>
      <c r="L3688">
        <v>1</v>
      </c>
      <c r="M3688" t="s">
        <v>223</v>
      </c>
      <c r="N3688">
        <v>518</v>
      </c>
      <c r="O3688">
        <v>2.81</v>
      </c>
    </row>
    <row r="3689" spans="1:15" x14ac:dyDescent="0.2">
      <c r="A3689">
        <v>10211</v>
      </c>
      <c r="B3689" s="3" t="s">
        <v>359</v>
      </c>
      <c r="C3689" s="3" t="s">
        <v>359</v>
      </c>
      <c r="D3689">
        <v>1341</v>
      </c>
      <c r="E3689">
        <v>1</v>
      </c>
      <c r="K3689">
        <v>0</v>
      </c>
      <c r="L3689">
        <v>1</v>
      </c>
      <c r="M3689" t="s">
        <v>223</v>
      </c>
      <c r="N3689">
        <v>1</v>
      </c>
      <c r="O3689">
        <v>2.222</v>
      </c>
    </row>
    <row r="3690" spans="1:15" x14ac:dyDescent="0.2">
      <c r="A3690">
        <v>10211</v>
      </c>
      <c r="B3690" s="3" t="s">
        <v>1349</v>
      </c>
      <c r="C3690" s="3" t="s">
        <v>1349</v>
      </c>
      <c r="D3690">
        <v>1342</v>
      </c>
      <c r="E3690">
        <v>2</v>
      </c>
      <c r="K3690">
        <v>0.51700000000000002</v>
      </c>
      <c r="L3690">
        <v>0</v>
      </c>
      <c r="M3690" t="s">
        <v>223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1350</v>
      </c>
      <c r="C3691" s="3" t="s">
        <v>1350</v>
      </c>
      <c r="D3691">
        <v>2669</v>
      </c>
      <c r="E3691">
        <v>3</v>
      </c>
      <c r="K3691">
        <v>1.107</v>
      </c>
      <c r="L3691">
        <v>0</v>
      </c>
      <c r="M3691" t="s">
        <v>223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1351</v>
      </c>
      <c r="C3692" s="3" t="s">
        <v>1351</v>
      </c>
      <c r="D3692">
        <v>1501</v>
      </c>
      <c r="E3692">
        <v>4</v>
      </c>
      <c r="K3692">
        <v>1.74</v>
      </c>
      <c r="L3692">
        <v>0</v>
      </c>
      <c r="M3692" t="s">
        <v>223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1352</v>
      </c>
      <c r="C3693" s="3" t="s">
        <v>1352</v>
      </c>
      <c r="D3693">
        <v>2101</v>
      </c>
      <c r="E3693">
        <v>5</v>
      </c>
      <c r="K3693">
        <v>2.09</v>
      </c>
      <c r="L3693">
        <v>0</v>
      </c>
      <c r="M3693" t="s">
        <v>223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360</v>
      </c>
      <c r="C3694" s="3" t="s">
        <v>360</v>
      </c>
      <c r="D3694">
        <v>2102</v>
      </c>
      <c r="E3694">
        <v>6</v>
      </c>
      <c r="K3694">
        <v>2.4569999999999999</v>
      </c>
      <c r="L3694">
        <v>1</v>
      </c>
      <c r="M3694" t="s">
        <v>223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1353</v>
      </c>
      <c r="C3695" s="3" t="s">
        <v>1353</v>
      </c>
      <c r="D3695">
        <v>1617</v>
      </c>
      <c r="E3695">
        <v>7</v>
      </c>
      <c r="K3695">
        <v>2.6379999999999999</v>
      </c>
      <c r="L3695">
        <v>0</v>
      </c>
      <c r="M3695" t="s">
        <v>223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1354</v>
      </c>
      <c r="C3696" s="3" t="s">
        <v>1354</v>
      </c>
      <c r="D3696">
        <v>1616</v>
      </c>
      <c r="E3696">
        <v>8</v>
      </c>
      <c r="K3696">
        <v>2.972</v>
      </c>
      <c r="L3696">
        <v>0</v>
      </c>
      <c r="M3696" t="s">
        <v>223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361</v>
      </c>
      <c r="C3697" s="3" t="s">
        <v>361</v>
      </c>
      <c r="D3697">
        <v>1615</v>
      </c>
      <c r="E3697">
        <v>9</v>
      </c>
      <c r="K3697">
        <v>3.36</v>
      </c>
      <c r="L3697">
        <v>1</v>
      </c>
      <c r="M3697" t="s">
        <v>223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1355</v>
      </c>
      <c r="C3698" s="3" t="s">
        <v>1355</v>
      </c>
      <c r="D3698">
        <v>1509</v>
      </c>
      <c r="E3698">
        <v>10</v>
      </c>
      <c r="K3698">
        <v>3.5680000000000001</v>
      </c>
      <c r="L3698">
        <v>0</v>
      </c>
      <c r="M3698" t="s">
        <v>223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1356</v>
      </c>
      <c r="C3699" s="3" t="s">
        <v>1356</v>
      </c>
      <c r="D3699">
        <v>2448</v>
      </c>
      <c r="E3699">
        <v>11</v>
      </c>
      <c r="K3699">
        <v>4.3840000000000003</v>
      </c>
      <c r="L3699">
        <v>0</v>
      </c>
      <c r="M3699" t="s">
        <v>223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1357</v>
      </c>
      <c r="C3700" s="3" t="s">
        <v>1357</v>
      </c>
      <c r="D3700">
        <v>2516</v>
      </c>
      <c r="E3700">
        <v>12</v>
      </c>
      <c r="K3700">
        <v>4.6050000000000004</v>
      </c>
      <c r="L3700">
        <v>0</v>
      </c>
      <c r="M3700" t="s">
        <v>223</v>
      </c>
      <c r="N3700">
        <v>353</v>
      </c>
      <c r="O3700">
        <v>10.086</v>
      </c>
    </row>
    <row r="3701" spans="1:15" x14ac:dyDescent="0.2">
      <c r="A3701">
        <v>10211</v>
      </c>
      <c r="B3701" s="3" t="s">
        <v>298</v>
      </c>
      <c r="C3701" s="3" t="s">
        <v>298</v>
      </c>
      <c r="D3701">
        <v>1505</v>
      </c>
      <c r="E3701">
        <v>13</v>
      </c>
      <c r="K3701">
        <v>4.8680000000000003</v>
      </c>
      <c r="L3701">
        <v>1</v>
      </c>
      <c r="M3701" t="s">
        <v>223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1358</v>
      </c>
      <c r="C3702" s="3" t="s">
        <v>1358</v>
      </c>
      <c r="D3702">
        <v>2328</v>
      </c>
      <c r="E3702">
        <v>14</v>
      </c>
      <c r="K3702">
        <v>5.73</v>
      </c>
      <c r="L3702">
        <v>0</v>
      </c>
      <c r="M3702" t="s">
        <v>223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1359</v>
      </c>
      <c r="C3703" s="3" t="s">
        <v>1359</v>
      </c>
      <c r="D3703">
        <v>2739</v>
      </c>
      <c r="E3703">
        <v>15</v>
      </c>
      <c r="K3703">
        <v>6.391</v>
      </c>
      <c r="L3703">
        <v>0</v>
      </c>
      <c r="M3703" t="s">
        <v>223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1360</v>
      </c>
      <c r="C3704" s="3" t="s">
        <v>1360</v>
      </c>
      <c r="D3704">
        <v>1510</v>
      </c>
      <c r="E3704">
        <v>16</v>
      </c>
      <c r="K3704">
        <v>6.5810000000000004</v>
      </c>
      <c r="L3704">
        <v>0</v>
      </c>
      <c r="M3704" t="s">
        <v>223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362</v>
      </c>
      <c r="C3705" s="3" t="s">
        <v>362</v>
      </c>
      <c r="D3705">
        <v>1341</v>
      </c>
      <c r="E3705">
        <v>17</v>
      </c>
      <c r="K3705">
        <v>7.0540000000000003</v>
      </c>
      <c r="L3705">
        <v>1</v>
      </c>
      <c r="M3705" t="s">
        <v>223</v>
      </c>
      <c r="N3705">
        <v>518</v>
      </c>
      <c r="O3705">
        <v>2.81</v>
      </c>
    </row>
    <row r="3706" spans="1:15" x14ac:dyDescent="0.2">
      <c r="A3706">
        <v>10212</v>
      </c>
      <c r="B3706" s="3" t="s">
        <v>305</v>
      </c>
      <c r="C3706" s="3" t="s">
        <v>305</v>
      </c>
      <c r="D3706">
        <v>1341</v>
      </c>
      <c r="E3706">
        <v>1</v>
      </c>
      <c r="K3706">
        <v>0</v>
      </c>
      <c r="L3706">
        <v>1</v>
      </c>
      <c r="M3706" t="s">
        <v>223</v>
      </c>
      <c r="N3706">
        <v>1</v>
      </c>
      <c r="O3706">
        <v>2.222</v>
      </c>
    </row>
    <row r="3707" spans="1:15" x14ac:dyDescent="0.2">
      <c r="A3707">
        <v>10212</v>
      </c>
      <c r="B3707" s="3" t="s">
        <v>3159</v>
      </c>
      <c r="C3707" s="3" t="s">
        <v>3159</v>
      </c>
      <c r="D3707">
        <v>1342</v>
      </c>
      <c r="E3707">
        <v>2</v>
      </c>
      <c r="K3707">
        <v>0.51700000000000002</v>
      </c>
      <c r="L3707">
        <v>0</v>
      </c>
      <c r="M3707" t="s">
        <v>223</v>
      </c>
      <c r="N3707">
        <v>36</v>
      </c>
      <c r="O3707">
        <v>14.315</v>
      </c>
    </row>
    <row r="3708" spans="1:15" x14ac:dyDescent="0.2">
      <c r="A3708">
        <v>10212</v>
      </c>
      <c r="B3708" s="3" t="s">
        <v>3160</v>
      </c>
      <c r="C3708" s="3" t="s">
        <v>3160</v>
      </c>
      <c r="D3708">
        <v>2669</v>
      </c>
      <c r="E3708">
        <v>3</v>
      </c>
      <c r="K3708">
        <v>1.107</v>
      </c>
      <c r="L3708">
        <v>0</v>
      </c>
      <c r="M3708" t="s">
        <v>223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2063</v>
      </c>
      <c r="C3709" s="3" t="s">
        <v>2063</v>
      </c>
      <c r="D3709">
        <v>1501</v>
      </c>
      <c r="E3709">
        <v>4</v>
      </c>
      <c r="K3709">
        <v>1.74</v>
      </c>
      <c r="L3709">
        <v>0</v>
      </c>
      <c r="M3709" t="s">
        <v>223</v>
      </c>
      <c r="N3709">
        <v>99</v>
      </c>
      <c r="O3709">
        <v>10.356</v>
      </c>
    </row>
    <row r="3710" spans="1:15" x14ac:dyDescent="0.2">
      <c r="A3710">
        <v>10212</v>
      </c>
      <c r="B3710" s="3" t="s">
        <v>3161</v>
      </c>
      <c r="C3710" s="3" t="s">
        <v>3161</v>
      </c>
      <c r="D3710">
        <v>2101</v>
      </c>
      <c r="E3710">
        <v>5</v>
      </c>
      <c r="K3710">
        <v>2.09</v>
      </c>
      <c r="L3710">
        <v>0</v>
      </c>
      <c r="M3710" t="s">
        <v>223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552</v>
      </c>
      <c r="C3711" s="3" t="s">
        <v>552</v>
      </c>
      <c r="D3711">
        <v>2102</v>
      </c>
      <c r="E3711">
        <v>6</v>
      </c>
      <c r="K3711">
        <v>2.4569999999999999</v>
      </c>
      <c r="L3711">
        <v>1</v>
      </c>
      <c r="M3711" t="s">
        <v>223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3162</v>
      </c>
      <c r="C3712" s="3" t="s">
        <v>3162</v>
      </c>
      <c r="D3712">
        <v>1617</v>
      </c>
      <c r="E3712">
        <v>7</v>
      </c>
      <c r="K3712">
        <v>2.6379999999999999</v>
      </c>
      <c r="L3712">
        <v>0</v>
      </c>
      <c r="M3712" t="s">
        <v>223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3163</v>
      </c>
      <c r="C3713" s="3" t="s">
        <v>3163</v>
      </c>
      <c r="D3713">
        <v>1616</v>
      </c>
      <c r="E3713">
        <v>8</v>
      </c>
      <c r="K3713">
        <v>2.972</v>
      </c>
      <c r="L3713">
        <v>0</v>
      </c>
      <c r="M3713" t="s">
        <v>223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309</v>
      </c>
      <c r="C3714" s="3" t="s">
        <v>309</v>
      </c>
      <c r="D3714">
        <v>1615</v>
      </c>
      <c r="E3714">
        <v>9</v>
      </c>
      <c r="K3714">
        <v>3.36</v>
      </c>
      <c r="L3714">
        <v>1</v>
      </c>
      <c r="M3714" t="s">
        <v>223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1200</v>
      </c>
      <c r="C3715" s="3" t="s">
        <v>1200</v>
      </c>
      <c r="D3715">
        <v>1509</v>
      </c>
      <c r="E3715">
        <v>10</v>
      </c>
      <c r="K3715">
        <v>3.5680000000000001</v>
      </c>
      <c r="L3715">
        <v>0</v>
      </c>
      <c r="M3715" t="s">
        <v>223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1201</v>
      </c>
      <c r="C3716" s="3" t="s">
        <v>1201</v>
      </c>
      <c r="D3716">
        <v>2448</v>
      </c>
      <c r="E3716">
        <v>11</v>
      </c>
      <c r="K3716">
        <v>4.3840000000000003</v>
      </c>
      <c r="L3716">
        <v>0</v>
      </c>
      <c r="M3716" t="s">
        <v>223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1202</v>
      </c>
      <c r="C3717" s="3" t="s">
        <v>1202</v>
      </c>
      <c r="D3717">
        <v>2516</v>
      </c>
      <c r="E3717">
        <v>12</v>
      </c>
      <c r="K3717">
        <v>4.6050000000000004</v>
      </c>
      <c r="L3717">
        <v>0</v>
      </c>
      <c r="M3717" t="s">
        <v>223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310</v>
      </c>
      <c r="C3718" s="3" t="s">
        <v>310</v>
      </c>
      <c r="D3718">
        <v>1505</v>
      </c>
      <c r="E3718">
        <v>13</v>
      </c>
      <c r="K3718">
        <v>4.8680000000000003</v>
      </c>
      <c r="L3718">
        <v>1</v>
      </c>
      <c r="M3718" t="s">
        <v>223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1203</v>
      </c>
      <c r="C3719" s="3" t="s">
        <v>1203</v>
      </c>
      <c r="D3719">
        <v>2328</v>
      </c>
      <c r="E3719">
        <v>14</v>
      </c>
      <c r="K3719">
        <v>5.73</v>
      </c>
      <c r="L3719">
        <v>0</v>
      </c>
      <c r="M3719" t="s">
        <v>223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1204</v>
      </c>
      <c r="C3720" s="3" t="s">
        <v>1204</v>
      </c>
      <c r="D3720">
        <v>2739</v>
      </c>
      <c r="E3720">
        <v>15</v>
      </c>
      <c r="K3720">
        <v>6.391</v>
      </c>
      <c r="L3720">
        <v>0</v>
      </c>
      <c r="M3720" t="s">
        <v>223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1205</v>
      </c>
      <c r="C3721" s="3" t="s">
        <v>1205</v>
      </c>
      <c r="D3721">
        <v>1510</v>
      </c>
      <c r="E3721">
        <v>16</v>
      </c>
      <c r="K3721">
        <v>6.5810000000000004</v>
      </c>
      <c r="L3721">
        <v>0</v>
      </c>
      <c r="M3721" t="s">
        <v>223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311</v>
      </c>
      <c r="C3722" s="3" t="s">
        <v>311</v>
      </c>
      <c r="D3722">
        <v>1341</v>
      </c>
      <c r="E3722">
        <v>17</v>
      </c>
      <c r="K3722">
        <v>7.0540000000000003</v>
      </c>
      <c r="L3722">
        <v>1</v>
      </c>
      <c r="M3722" t="s">
        <v>223</v>
      </c>
      <c r="N3722">
        <v>518</v>
      </c>
      <c r="O3722">
        <v>2.81</v>
      </c>
    </row>
    <row r="3723" spans="1:15" x14ac:dyDescent="0.2">
      <c r="A3723">
        <v>10213</v>
      </c>
      <c r="B3723" s="3" t="s">
        <v>312</v>
      </c>
      <c r="C3723" s="3" t="s">
        <v>312</v>
      </c>
      <c r="D3723">
        <v>1341</v>
      </c>
      <c r="E3723">
        <v>1</v>
      </c>
      <c r="K3723">
        <v>0</v>
      </c>
      <c r="L3723">
        <v>1</v>
      </c>
      <c r="M3723" t="s">
        <v>223</v>
      </c>
      <c r="N3723">
        <v>1</v>
      </c>
      <c r="O3723">
        <v>2.222</v>
      </c>
    </row>
    <row r="3724" spans="1:15" x14ac:dyDescent="0.2">
      <c r="A3724">
        <v>10213</v>
      </c>
      <c r="B3724" s="3" t="s">
        <v>3164</v>
      </c>
      <c r="C3724" s="3" t="s">
        <v>3164</v>
      </c>
      <c r="D3724">
        <v>1342</v>
      </c>
      <c r="E3724">
        <v>2</v>
      </c>
      <c r="K3724">
        <v>0.51700000000000002</v>
      </c>
      <c r="L3724">
        <v>0</v>
      </c>
      <c r="M3724" t="s">
        <v>223</v>
      </c>
      <c r="N3724">
        <v>36</v>
      </c>
      <c r="O3724">
        <v>14.315</v>
      </c>
    </row>
    <row r="3725" spans="1:15" x14ac:dyDescent="0.2">
      <c r="A3725">
        <v>10213</v>
      </c>
      <c r="B3725" s="3" t="s">
        <v>3165</v>
      </c>
      <c r="C3725" s="3" t="s">
        <v>3165</v>
      </c>
      <c r="D3725">
        <v>2669</v>
      </c>
      <c r="E3725">
        <v>3</v>
      </c>
      <c r="K3725">
        <v>1.107</v>
      </c>
      <c r="L3725">
        <v>0</v>
      </c>
      <c r="M3725" t="s">
        <v>223</v>
      </c>
      <c r="N3725">
        <v>47</v>
      </c>
      <c r="O3725">
        <v>12.504</v>
      </c>
    </row>
    <row r="3726" spans="1:15" x14ac:dyDescent="0.2">
      <c r="A3726">
        <v>10213</v>
      </c>
      <c r="B3726" s="3" t="s">
        <v>3166</v>
      </c>
      <c r="C3726" s="3" t="s">
        <v>3166</v>
      </c>
      <c r="D3726">
        <v>1501</v>
      </c>
      <c r="E3726">
        <v>4</v>
      </c>
      <c r="K3726">
        <v>1.74</v>
      </c>
      <c r="L3726">
        <v>0</v>
      </c>
      <c r="M3726" t="s">
        <v>223</v>
      </c>
      <c r="N3726">
        <v>99</v>
      </c>
      <c r="O3726">
        <v>10.356</v>
      </c>
    </row>
    <row r="3727" spans="1:15" x14ac:dyDescent="0.2">
      <c r="A3727">
        <v>10213</v>
      </c>
      <c r="B3727" s="3" t="s">
        <v>3167</v>
      </c>
      <c r="C3727" s="3" t="s">
        <v>3167</v>
      </c>
      <c r="D3727">
        <v>2101</v>
      </c>
      <c r="E3727">
        <v>5</v>
      </c>
      <c r="K3727">
        <v>2.09</v>
      </c>
      <c r="L3727">
        <v>0</v>
      </c>
      <c r="M3727" t="s">
        <v>223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826</v>
      </c>
      <c r="C3728" s="3" t="s">
        <v>826</v>
      </c>
      <c r="D3728">
        <v>2102</v>
      </c>
      <c r="E3728">
        <v>6</v>
      </c>
      <c r="K3728">
        <v>2.4569999999999999</v>
      </c>
      <c r="L3728">
        <v>1</v>
      </c>
      <c r="M3728" t="s">
        <v>223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1872</v>
      </c>
      <c r="C3729" s="3" t="s">
        <v>1872</v>
      </c>
      <c r="D3729">
        <v>1617</v>
      </c>
      <c r="E3729">
        <v>7</v>
      </c>
      <c r="K3729">
        <v>2.6379999999999999</v>
      </c>
      <c r="L3729">
        <v>0</v>
      </c>
      <c r="M3729" t="s">
        <v>223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3168</v>
      </c>
      <c r="C3730" s="3" t="s">
        <v>3168</v>
      </c>
      <c r="D3730">
        <v>1616</v>
      </c>
      <c r="E3730">
        <v>8</v>
      </c>
      <c r="K3730">
        <v>2.972</v>
      </c>
      <c r="L3730">
        <v>0</v>
      </c>
      <c r="M3730" t="s">
        <v>223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896</v>
      </c>
      <c r="C3731" s="3" t="s">
        <v>896</v>
      </c>
      <c r="D3731">
        <v>1615</v>
      </c>
      <c r="E3731">
        <v>9</v>
      </c>
      <c r="K3731">
        <v>3.36</v>
      </c>
      <c r="L3731">
        <v>1</v>
      </c>
      <c r="M3731" t="s">
        <v>223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3169</v>
      </c>
      <c r="C3732" s="3" t="s">
        <v>3169</v>
      </c>
      <c r="D3732">
        <v>1509</v>
      </c>
      <c r="E3732">
        <v>10</v>
      </c>
      <c r="K3732">
        <v>3.5680000000000001</v>
      </c>
      <c r="L3732">
        <v>0</v>
      </c>
      <c r="M3732" t="s">
        <v>223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3170</v>
      </c>
      <c r="C3733" s="3" t="s">
        <v>3170</v>
      </c>
      <c r="D3733">
        <v>2448</v>
      </c>
      <c r="E3733">
        <v>11</v>
      </c>
      <c r="K3733">
        <v>4.3840000000000003</v>
      </c>
      <c r="L3733">
        <v>0</v>
      </c>
      <c r="M3733" t="s">
        <v>223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3171</v>
      </c>
      <c r="C3734" s="3" t="s">
        <v>3171</v>
      </c>
      <c r="D3734">
        <v>2516</v>
      </c>
      <c r="E3734">
        <v>12</v>
      </c>
      <c r="K3734">
        <v>4.6050000000000004</v>
      </c>
      <c r="L3734">
        <v>0</v>
      </c>
      <c r="M3734" t="s">
        <v>223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370</v>
      </c>
      <c r="C3735" s="3" t="s">
        <v>370</v>
      </c>
      <c r="D3735">
        <v>1505</v>
      </c>
      <c r="E3735">
        <v>13</v>
      </c>
      <c r="K3735">
        <v>4.8680000000000003</v>
      </c>
      <c r="L3735">
        <v>1</v>
      </c>
      <c r="M3735" t="s">
        <v>223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3172</v>
      </c>
      <c r="C3736" s="3" t="s">
        <v>3172</v>
      </c>
      <c r="D3736">
        <v>2328</v>
      </c>
      <c r="E3736">
        <v>14</v>
      </c>
      <c r="K3736">
        <v>5.73</v>
      </c>
      <c r="L3736">
        <v>0</v>
      </c>
      <c r="M3736" t="s">
        <v>223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3173</v>
      </c>
      <c r="C3737" s="3" t="s">
        <v>3173</v>
      </c>
      <c r="D3737">
        <v>2739</v>
      </c>
      <c r="E3737">
        <v>15</v>
      </c>
      <c r="K3737">
        <v>6.391</v>
      </c>
      <c r="L3737">
        <v>0</v>
      </c>
      <c r="M3737" t="s">
        <v>223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3174</v>
      </c>
      <c r="C3738" s="3" t="s">
        <v>3174</v>
      </c>
      <c r="D3738">
        <v>1510</v>
      </c>
      <c r="E3738">
        <v>16</v>
      </c>
      <c r="K3738">
        <v>6.5810000000000004</v>
      </c>
      <c r="L3738">
        <v>0</v>
      </c>
      <c r="M3738" t="s">
        <v>223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314</v>
      </c>
      <c r="C3739" s="3" t="s">
        <v>314</v>
      </c>
      <c r="D3739">
        <v>1341</v>
      </c>
      <c r="E3739">
        <v>17</v>
      </c>
      <c r="K3739">
        <v>7.0540000000000003</v>
      </c>
      <c r="L3739">
        <v>1</v>
      </c>
      <c r="M3739" t="s">
        <v>223</v>
      </c>
      <c r="N3739">
        <v>518</v>
      </c>
      <c r="O3739">
        <v>2.81</v>
      </c>
    </row>
    <row r="3740" spans="1:15" x14ac:dyDescent="0.2">
      <c r="A3740">
        <v>10214</v>
      </c>
      <c r="B3740" s="3" t="s">
        <v>317</v>
      </c>
      <c r="C3740" s="3" t="s">
        <v>317</v>
      </c>
      <c r="D3740">
        <v>1341</v>
      </c>
      <c r="E3740">
        <v>1</v>
      </c>
      <c r="K3740">
        <v>0</v>
      </c>
      <c r="L3740">
        <v>1</v>
      </c>
      <c r="M3740" t="s">
        <v>223</v>
      </c>
      <c r="N3740">
        <v>1</v>
      </c>
      <c r="O3740">
        <v>2.222</v>
      </c>
    </row>
    <row r="3741" spans="1:15" x14ac:dyDescent="0.2">
      <c r="A3741">
        <v>10214</v>
      </c>
      <c r="B3741" s="3" t="s">
        <v>1217</v>
      </c>
      <c r="C3741" s="3" t="s">
        <v>1217</v>
      </c>
      <c r="D3741">
        <v>1342</v>
      </c>
      <c r="E3741">
        <v>2</v>
      </c>
      <c r="K3741">
        <v>0.51700000000000002</v>
      </c>
      <c r="L3741">
        <v>0</v>
      </c>
      <c r="M3741" t="s">
        <v>223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1218</v>
      </c>
      <c r="C3742" s="3" t="s">
        <v>1218</v>
      </c>
      <c r="D3742">
        <v>2669</v>
      </c>
      <c r="E3742">
        <v>3</v>
      </c>
      <c r="K3742">
        <v>1.107</v>
      </c>
      <c r="L3742">
        <v>0</v>
      </c>
      <c r="M3742" t="s">
        <v>223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1219</v>
      </c>
      <c r="C3743" s="3" t="s">
        <v>1219</v>
      </c>
      <c r="D3743">
        <v>1501</v>
      </c>
      <c r="E3743">
        <v>4</v>
      </c>
      <c r="K3743">
        <v>1.74</v>
      </c>
      <c r="L3743">
        <v>0</v>
      </c>
      <c r="M3743" t="s">
        <v>223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1220</v>
      </c>
      <c r="C3744" s="3" t="s">
        <v>1220</v>
      </c>
      <c r="D3744">
        <v>2101</v>
      </c>
      <c r="E3744">
        <v>5</v>
      </c>
      <c r="K3744">
        <v>2.09</v>
      </c>
      <c r="L3744">
        <v>0</v>
      </c>
      <c r="M3744" t="s">
        <v>223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315</v>
      </c>
      <c r="C3745" s="3" t="s">
        <v>315</v>
      </c>
      <c r="D3745">
        <v>2102</v>
      </c>
      <c r="E3745">
        <v>6</v>
      </c>
      <c r="K3745">
        <v>2.4569999999999999</v>
      </c>
      <c r="L3745">
        <v>1</v>
      </c>
      <c r="M3745" t="s">
        <v>223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1221</v>
      </c>
      <c r="C3746" s="3" t="s">
        <v>1221</v>
      </c>
      <c r="D3746">
        <v>1617</v>
      </c>
      <c r="E3746">
        <v>7</v>
      </c>
      <c r="K3746">
        <v>2.6379999999999999</v>
      </c>
      <c r="L3746">
        <v>0</v>
      </c>
      <c r="M3746" t="s">
        <v>223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1222</v>
      </c>
      <c r="C3747" s="3" t="s">
        <v>1222</v>
      </c>
      <c r="D3747">
        <v>1616</v>
      </c>
      <c r="E3747">
        <v>8</v>
      </c>
      <c r="K3747">
        <v>2.972</v>
      </c>
      <c r="L3747">
        <v>0</v>
      </c>
      <c r="M3747" t="s">
        <v>223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316</v>
      </c>
      <c r="C3748" s="3" t="s">
        <v>316</v>
      </c>
      <c r="D3748">
        <v>1615</v>
      </c>
      <c r="E3748">
        <v>9</v>
      </c>
      <c r="K3748">
        <v>3.36</v>
      </c>
      <c r="L3748">
        <v>1</v>
      </c>
      <c r="M3748" t="s">
        <v>223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1223</v>
      </c>
      <c r="C3749" s="3" t="s">
        <v>1223</v>
      </c>
      <c r="D3749">
        <v>1509</v>
      </c>
      <c r="E3749">
        <v>10</v>
      </c>
      <c r="K3749">
        <v>3.5680000000000001</v>
      </c>
      <c r="L3749">
        <v>0</v>
      </c>
      <c r="M3749" t="s">
        <v>223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1224</v>
      </c>
      <c r="C3750" s="3" t="s">
        <v>1224</v>
      </c>
      <c r="D3750">
        <v>2448</v>
      </c>
      <c r="E3750">
        <v>11</v>
      </c>
      <c r="K3750">
        <v>4.3840000000000003</v>
      </c>
      <c r="L3750">
        <v>0</v>
      </c>
      <c r="M3750" t="s">
        <v>223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1225</v>
      </c>
      <c r="C3751" s="3" t="s">
        <v>1225</v>
      </c>
      <c r="D3751">
        <v>2516</v>
      </c>
      <c r="E3751">
        <v>12</v>
      </c>
      <c r="K3751">
        <v>4.6050000000000004</v>
      </c>
      <c r="L3751">
        <v>0</v>
      </c>
      <c r="M3751" t="s">
        <v>223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318</v>
      </c>
      <c r="C3752" s="3" t="s">
        <v>318</v>
      </c>
      <c r="D3752">
        <v>1505</v>
      </c>
      <c r="E3752">
        <v>13</v>
      </c>
      <c r="K3752">
        <v>4.8680000000000003</v>
      </c>
      <c r="L3752">
        <v>1</v>
      </c>
      <c r="M3752" t="s">
        <v>223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1226</v>
      </c>
      <c r="C3753" s="3" t="s">
        <v>1226</v>
      </c>
      <c r="D3753">
        <v>2328</v>
      </c>
      <c r="E3753">
        <v>14</v>
      </c>
      <c r="K3753">
        <v>5.73</v>
      </c>
      <c r="L3753">
        <v>0</v>
      </c>
      <c r="M3753" t="s">
        <v>223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1227</v>
      </c>
      <c r="C3754" s="3" t="s">
        <v>1227</v>
      </c>
      <c r="D3754">
        <v>2739</v>
      </c>
      <c r="E3754">
        <v>15</v>
      </c>
      <c r="K3754">
        <v>6.391</v>
      </c>
      <c r="L3754">
        <v>0</v>
      </c>
      <c r="M3754" t="s">
        <v>223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1228</v>
      </c>
      <c r="C3755" s="3" t="s">
        <v>1228</v>
      </c>
      <c r="D3755">
        <v>1510</v>
      </c>
      <c r="E3755">
        <v>16</v>
      </c>
      <c r="K3755">
        <v>6.5810000000000004</v>
      </c>
      <c r="L3755">
        <v>0</v>
      </c>
      <c r="M3755" t="s">
        <v>223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319</v>
      </c>
      <c r="C3756" s="3" t="s">
        <v>319</v>
      </c>
      <c r="D3756">
        <v>1341</v>
      </c>
      <c r="E3756">
        <v>17</v>
      </c>
      <c r="K3756">
        <v>7.0540000000000003</v>
      </c>
      <c r="L3756">
        <v>1</v>
      </c>
      <c r="M3756" t="s">
        <v>223</v>
      </c>
      <c r="N3756">
        <v>518</v>
      </c>
      <c r="O3756">
        <v>2.81</v>
      </c>
    </row>
    <row r="3757" spans="1:15" x14ac:dyDescent="0.2">
      <c r="A3757">
        <v>10215</v>
      </c>
      <c r="B3757" s="3" t="s">
        <v>437</v>
      </c>
      <c r="C3757" s="3" t="s">
        <v>437</v>
      </c>
      <c r="D3757">
        <v>1341</v>
      </c>
      <c r="E3757">
        <v>1</v>
      </c>
      <c r="K3757">
        <v>0</v>
      </c>
      <c r="L3757">
        <v>1</v>
      </c>
      <c r="M3757" t="s">
        <v>223</v>
      </c>
      <c r="N3757">
        <v>1</v>
      </c>
      <c r="O3757">
        <v>2.222</v>
      </c>
    </row>
    <row r="3758" spans="1:15" x14ac:dyDescent="0.2">
      <c r="A3758">
        <v>10215</v>
      </c>
      <c r="B3758" s="3" t="s">
        <v>3175</v>
      </c>
      <c r="C3758" s="3" t="s">
        <v>3175</v>
      </c>
      <c r="D3758">
        <v>1342</v>
      </c>
      <c r="E3758">
        <v>2</v>
      </c>
      <c r="K3758">
        <v>0.51700000000000002</v>
      </c>
      <c r="L3758">
        <v>0</v>
      </c>
      <c r="M3758" t="s">
        <v>223</v>
      </c>
      <c r="N3758">
        <v>36</v>
      </c>
      <c r="O3758">
        <v>14.315</v>
      </c>
    </row>
    <row r="3759" spans="1:15" x14ac:dyDescent="0.2">
      <c r="A3759">
        <v>10215</v>
      </c>
      <c r="B3759" s="3" t="s">
        <v>3176</v>
      </c>
      <c r="C3759" s="3" t="s">
        <v>3176</v>
      </c>
      <c r="D3759">
        <v>2669</v>
      </c>
      <c r="E3759">
        <v>3</v>
      </c>
      <c r="K3759">
        <v>1.107</v>
      </c>
      <c r="L3759">
        <v>0</v>
      </c>
      <c r="M3759" t="s">
        <v>223</v>
      </c>
      <c r="N3759">
        <v>47</v>
      </c>
      <c r="O3759">
        <v>12.504</v>
      </c>
    </row>
    <row r="3760" spans="1:15" x14ac:dyDescent="0.2">
      <c r="A3760">
        <v>10215</v>
      </c>
      <c r="B3760" s="3" t="s">
        <v>3177</v>
      </c>
      <c r="C3760" s="3" t="s">
        <v>3177</v>
      </c>
      <c r="D3760">
        <v>1501</v>
      </c>
      <c r="E3760">
        <v>4</v>
      </c>
      <c r="K3760">
        <v>1.74</v>
      </c>
      <c r="L3760">
        <v>0</v>
      </c>
      <c r="M3760" t="s">
        <v>223</v>
      </c>
      <c r="N3760">
        <v>99</v>
      </c>
      <c r="O3760">
        <v>10.356</v>
      </c>
    </row>
    <row r="3761" spans="1:15" x14ac:dyDescent="0.2">
      <c r="A3761">
        <v>10215</v>
      </c>
      <c r="B3761" s="3" t="s">
        <v>3178</v>
      </c>
      <c r="C3761" s="3" t="s">
        <v>3178</v>
      </c>
      <c r="D3761">
        <v>2101</v>
      </c>
      <c r="E3761">
        <v>5</v>
      </c>
      <c r="K3761">
        <v>2.09</v>
      </c>
      <c r="L3761">
        <v>0</v>
      </c>
      <c r="M3761" t="s">
        <v>223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558</v>
      </c>
      <c r="C3762" s="3" t="s">
        <v>558</v>
      </c>
      <c r="D3762">
        <v>2102</v>
      </c>
      <c r="E3762">
        <v>6</v>
      </c>
      <c r="K3762">
        <v>2.4569999999999999</v>
      </c>
      <c r="L3762">
        <v>1</v>
      </c>
      <c r="M3762" t="s">
        <v>223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3179</v>
      </c>
      <c r="C3763" s="3" t="s">
        <v>3179</v>
      </c>
      <c r="D3763">
        <v>1617</v>
      </c>
      <c r="E3763">
        <v>7</v>
      </c>
      <c r="K3763">
        <v>2.6379999999999999</v>
      </c>
      <c r="L3763">
        <v>0</v>
      </c>
      <c r="M3763" t="s">
        <v>223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3180</v>
      </c>
      <c r="C3764" s="3" t="s">
        <v>3180</v>
      </c>
      <c r="D3764">
        <v>1616</v>
      </c>
      <c r="E3764">
        <v>8</v>
      </c>
      <c r="K3764">
        <v>2.972</v>
      </c>
      <c r="L3764">
        <v>0</v>
      </c>
      <c r="M3764" t="s">
        <v>223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373</v>
      </c>
      <c r="C3765" s="3" t="s">
        <v>373</v>
      </c>
      <c r="D3765">
        <v>1615</v>
      </c>
      <c r="E3765">
        <v>9</v>
      </c>
      <c r="K3765">
        <v>3.36</v>
      </c>
      <c r="L3765">
        <v>1</v>
      </c>
      <c r="M3765" t="s">
        <v>223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3181</v>
      </c>
      <c r="C3766" s="3" t="s">
        <v>3181</v>
      </c>
      <c r="D3766">
        <v>1509</v>
      </c>
      <c r="E3766">
        <v>10</v>
      </c>
      <c r="K3766">
        <v>3.5680000000000001</v>
      </c>
      <c r="L3766">
        <v>0</v>
      </c>
      <c r="M3766" t="s">
        <v>223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3182</v>
      </c>
      <c r="C3767" s="3" t="s">
        <v>3182</v>
      </c>
      <c r="D3767">
        <v>2448</v>
      </c>
      <c r="E3767">
        <v>11</v>
      </c>
      <c r="K3767">
        <v>4.3840000000000003</v>
      </c>
      <c r="L3767">
        <v>0</v>
      </c>
      <c r="M3767" t="s">
        <v>223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3183</v>
      </c>
      <c r="C3768" s="3" t="s">
        <v>3183</v>
      </c>
      <c r="D3768">
        <v>2516</v>
      </c>
      <c r="E3768">
        <v>12</v>
      </c>
      <c r="K3768">
        <v>4.6050000000000004</v>
      </c>
      <c r="L3768">
        <v>0</v>
      </c>
      <c r="M3768" t="s">
        <v>223</v>
      </c>
      <c r="N3768">
        <v>353</v>
      </c>
      <c r="O3768">
        <v>10.086</v>
      </c>
    </row>
    <row r="3769" spans="1:15" x14ac:dyDescent="0.2">
      <c r="A3769">
        <v>10215</v>
      </c>
      <c r="B3769" s="3" t="s">
        <v>897</v>
      </c>
      <c r="C3769" s="3" t="s">
        <v>897</v>
      </c>
      <c r="D3769">
        <v>1505</v>
      </c>
      <c r="E3769">
        <v>13</v>
      </c>
      <c r="K3769">
        <v>4.8680000000000003</v>
      </c>
      <c r="L3769">
        <v>1</v>
      </c>
      <c r="M3769" t="s">
        <v>223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3184</v>
      </c>
      <c r="C3770" s="3" t="s">
        <v>3184</v>
      </c>
      <c r="D3770">
        <v>2328</v>
      </c>
      <c r="E3770">
        <v>14</v>
      </c>
      <c r="K3770">
        <v>5.73</v>
      </c>
      <c r="L3770">
        <v>0</v>
      </c>
      <c r="M3770" t="s">
        <v>223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3185</v>
      </c>
      <c r="C3771" s="3" t="s">
        <v>3185</v>
      </c>
      <c r="D3771">
        <v>2739</v>
      </c>
      <c r="E3771">
        <v>15</v>
      </c>
      <c r="K3771">
        <v>6.391</v>
      </c>
      <c r="L3771">
        <v>0</v>
      </c>
      <c r="M3771" t="s">
        <v>223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3186</v>
      </c>
      <c r="C3772" s="3" t="s">
        <v>3186</v>
      </c>
      <c r="D3772">
        <v>1510</v>
      </c>
      <c r="E3772">
        <v>16</v>
      </c>
      <c r="K3772">
        <v>6.5810000000000004</v>
      </c>
      <c r="L3772">
        <v>0</v>
      </c>
      <c r="M3772" t="s">
        <v>223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441</v>
      </c>
      <c r="C3773" s="3" t="s">
        <v>441</v>
      </c>
      <c r="D3773">
        <v>1341</v>
      </c>
      <c r="E3773">
        <v>17</v>
      </c>
      <c r="K3773">
        <v>7.0540000000000003</v>
      </c>
      <c r="L3773">
        <v>1</v>
      </c>
      <c r="M3773" t="s">
        <v>223</v>
      </c>
      <c r="N3773">
        <v>518</v>
      </c>
      <c r="O3773">
        <v>2.81</v>
      </c>
    </row>
    <row r="3774" spans="1:15" x14ac:dyDescent="0.2">
      <c r="A3774">
        <v>10216</v>
      </c>
      <c r="B3774" s="3" t="s">
        <v>375</v>
      </c>
      <c r="C3774" s="3" t="s">
        <v>375</v>
      </c>
      <c r="D3774">
        <v>1341</v>
      </c>
      <c r="E3774">
        <v>1</v>
      </c>
      <c r="K3774">
        <v>0</v>
      </c>
      <c r="L3774">
        <v>1</v>
      </c>
      <c r="M3774" t="s">
        <v>223</v>
      </c>
      <c r="N3774">
        <v>1</v>
      </c>
      <c r="O3774">
        <v>2.222</v>
      </c>
    </row>
    <row r="3775" spans="1:15" x14ac:dyDescent="0.2">
      <c r="A3775">
        <v>10216</v>
      </c>
      <c r="B3775" s="3" t="s">
        <v>3187</v>
      </c>
      <c r="C3775" s="3" t="s">
        <v>3187</v>
      </c>
      <c r="D3775">
        <v>1342</v>
      </c>
      <c r="E3775">
        <v>2</v>
      </c>
      <c r="K3775">
        <v>0.51700000000000002</v>
      </c>
      <c r="L3775">
        <v>0</v>
      </c>
      <c r="M3775" t="s">
        <v>223</v>
      </c>
      <c r="N3775">
        <v>36</v>
      </c>
      <c r="O3775">
        <v>14.315</v>
      </c>
    </row>
    <row r="3776" spans="1:15" x14ac:dyDescent="0.2">
      <c r="A3776">
        <v>10216</v>
      </c>
      <c r="B3776" s="3" t="s">
        <v>3188</v>
      </c>
      <c r="C3776" s="3" t="s">
        <v>3188</v>
      </c>
      <c r="D3776">
        <v>2669</v>
      </c>
      <c r="E3776">
        <v>3</v>
      </c>
      <c r="K3776">
        <v>1.107</v>
      </c>
      <c r="L3776">
        <v>0</v>
      </c>
      <c r="M3776" t="s">
        <v>223</v>
      </c>
      <c r="N3776">
        <v>47</v>
      </c>
      <c r="O3776">
        <v>12.504</v>
      </c>
    </row>
    <row r="3777" spans="1:15" x14ac:dyDescent="0.2">
      <c r="A3777">
        <v>10216</v>
      </c>
      <c r="B3777" s="3" t="s">
        <v>3189</v>
      </c>
      <c r="C3777" s="3" t="s">
        <v>3189</v>
      </c>
      <c r="D3777">
        <v>1501</v>
      </c>
      <c r="E3777">
        <v>4</v>
      </c>
      <c r="K3777">
        <v>1.74</v>
      </c>
      <c r="L3777">
        <v>0</v>
      </c>
      <c r="M3777" t="s">
        <v>223</v>
      </c>
      <c r="N3777">
        <v>99</v>
      </c>
      <c r="O3777">
        <v>10.356</v>
      </c>
    </row>
    <row r="3778" spans="1:15" x14ac:dyDescent="0.2">
      <c r="A3778">
        <v>10216</v>
      </c>
      <c r="B3778" s="3" t="s">
        <v>3190</v>
      </c>
      <c r="C3778" s="3" t="s">
        <v>3190</v>
      </c>
      <c r="D3778">
        <v>2101</v>
      </c>
      <c r="E3778">
        <v>5</v>
      </c>
      <c r="K3778">
        <v>2.09</v>
      </c>
      <c r="L3778">
        <v>0</v>
      </c>
      <c r="M3778" t="s">
        <v>223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376</v>
      </c>
      <c r="C3779" s="3" t="s">
        <v>376</v>
      </c>
      <c r="D3779">
        <v>2102</v>
      </c>
      <c r="E3779">
        <v>6</v>
      </c>
      <c r="K3779">
        <v>2.4569999999999999</v>
      </c>
      <c r="L3779">
        <v>1</v>
      </c>
      <c r="M3779" t="s">
        <v>223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3191</v>
      </c>
      <c r="C3780" s="3" t="s">
        <v>3191</v>
      </c>
      <c r="D3780">
        <v>1617</v>
      </c>
      <c r="E3780">
        <v>7</v>
      </c>
      <c r="K3780">
        <v>2.6379999999999999</v>
      </c>
      <c r="L3780">
        <v>0</v>
      </c>
      <c r="M3780" t="s">
        <v>223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3192</v>
      </c>
      <c r="C3781" s="3" t="s">
        <v>3192</v>
      </c>
      <c r="D3781">
        <v>1616</v>
      </c>
      <c r="E3781">
        <v>8</v>
      </c>
      <c r="K3781">
        <v>2.972</v>
      </c>
      <c r="L3781">
        <v>0</v>
      </c>
      <c r="M3781" t="s">
        <v>223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398</v>
      </c>
      <c r="C3782" s="3" t="s">
        <v>398</v>
      </c>
      <c r="D3782">
        <v>1615</v>
      </c>
      <c r="E3782">
        <v>9</v>
      </c>
      <c r="K3782">
        <v>3.36</v>
      </c>
      <c r="L3782">
        <v>1</v>
      </c>
      <c r="M3782" t="s">
        <v>223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3193</v>
      </c>
      <c r="C3783" s="3" t="s">
        <v>3193</v>
      </c>
      <c r="D3783">
        <v>1509</v>
      </c>
      <c r="E3783">
        <v>10</v>
      </c>
      <c r="K3783">
        <v>3.5680000000000001</v>
      </c>
      <c r="L3783">
        <v>0</v>
      </c>
      <c r="M3783" t="s">
        <v>223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3194</v>
      </c>
      <c r="C3784" s="3" t="s">
        <v>3194</v>
      </c>
      <c r="D3784">
        <v>2448</v>
      </c>
      <c r="E3784">
        <v>11</v>
      </c>
      <c r="K3784">
        <v>4.3840000000000003</v>
      </c>
      <c r="L3784">
        <v>0</v>
      </c>
      <c r="M3784" t="s">
        <v>223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3195</v>
      </c>
      <c r="C3785" s="3" t="s">
        <v>3195</v>
      </c>
      <c r="D3785">
        <v>2516</v>
      </c>
      <c r="E3785">
        <v>12</v>
      </c>
      <c r="K3785">
        <v>4.6050000000000004</v>
      </c>
      <c r="L3785">
        <v>0</v>
      </c>
      <c r="M3785" t="s">
        <v>223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510</v>
      </c>
      <c r="C3786" s="3" t="s">
        <v>510</v>
      </c>
      <c r="D3786">
        <v>1505</v>
      </c>
      <c r="E3786">
        <v>13</v>
      </c>
      <c r="K3786">
        <v>4.8680000000000003</v>
      </c>
      <c r="L3786">
        <v>1</v>
      </c>
      <c r="M3786" t="s">
        <v>223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3196</v>
      </c>
      <c r="C3787" s="3" t="s">
        <v>3196</v>
      </c>
      <c r="D3787">
        <v>2328</v>
      </c>
      <c r="E3787">
        <v>14</v>
      </c>
      <c r="K3787">
        <v>5.73</v>
      </c>
      <c r="L3787">
        <v>0</v>
      </c>
      <c r="M3787" t="s">
        <v>223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3197</v>
      </c>
      <c r="C3788" s="3" t="s">
        <v>3197</v>
      </c>
      <c r="D3788">
        <v>2739</v>
      </c>
      <c r="E3788">
        <v>15</v>
      </c>
      <c r="K3788">
        <v>6.391</v>
      </c>
      <c r="L3788">
        <v>0</v>
      </c>
      <c r="M3788" t="s">
        <v>223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3198</v>
      </c>
      <c r="C3789" s="3" t="s">
        <v>3198</v>
      </c>
      <c r="D3789">
        <v>1510</v>
      </c>
      <c r="E3789">
        <v>16</v>
      </c>
      <c r="K3789">
        <v>6.5810000000000004</v>
      </c>
      <c r="L3789">
        <v>0</v>
      </c>
      <c r="M3789" t="s">
        <v>223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511</v>
      </c>
      <c r="C3790" s="3" t="s">
        <v>511</v>
      </c>
      <c r="D3790">
        <v>1341</v>
      </c>
      <c r="E3790">
        <v>17</v>
      </c>
      <c r="K3790">
        <v>7.0540000000000003</v>
      </c>
      <c r="L3790">
        <v>1</v>
      </c>
      <c r="M3790" t="s">
        <v>223</v>
      </c>
      <c r="N3790">
        <v>518</v>
      </c>
      <c r="O3790">
        <v>2.81</v>
      </c>
    </row>
    <row r="3791" spans="1:15" x14ac:dyDescent="0.2">
      <c r="A3791">
        <v>10301</v>
      </c>
      <c r="B3791" s="3" t="s">
        <v>320</v>
      </c>
      <c r="C3791" s="3" t="s">
        <v>320</v>
      </c>
      <c r="D3791">
        <v>1341</v>
      </c>
      <c r="E3791">
        <v>1</v>
      </c>
      <c r="K3791">
        <v>0</v>
      </c>
      <c r="L3791">
        <v>1</v>
      </c>
      <c r="M3791" t="s">
        <v>223</v>
      </c>
      <c r="N3791">
        <v>1</v>
      </c>
      <c r="O3791">
        <v>2.222</v>
      </c>
    </row>
    <row r="3792" spans="1:15" x14ac:dyDescent="0.2">
      <c r="A3792">
        <v>10301</v>
      </c>
      <c r="B3792" s="3" t="s">
        <v>1407</v>
      </c>
      <c r="C3792" s="3" t="s">
        <v>1407</v>
      </c>
      <c r="D3792">
        <v>1342</v>
      </c>
      <c r="E3792">
        <v>2</v>
      </c>
      <c r="K3792">
        <v>0.51700000000000002</v>
      </c>
      <c r="L3792">
        <v>0</v>
      </c>
      <c r="M3792" t="s">
        <v>223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1408</v>
      </c>
      <c r="C3793" s="3" t="s">
        <v>1408</v>
      </c>
      <c r="D3793">
        <v>2669</v>
      </c>
      <c r="E3793">
        <v>3</v>
      </c>
      <c r="K3793">
        <v>1.107</v>
      </c>
      <c r="L3793">
        <v>0</v>
      </c>
      <c r="M3793" t="s">
        <v>223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1409</v>
      </c>
      <c r="C3794" s="3" t="s">
        <v>1409</v>
      </c>
      <c r="D3794">
        <v>1501</v>
      </c>
      <c r="E3794">
        <v>4</v>
      </c>
      <c r="K3794">
        <v>1.74</v>
      </c>
      <c r="L3794">
        <v>0</v>
      </c>
      <c r="M3794" t="s">
        <v>223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1410</v>
      </c>
      <c r="C3795" s="3" t="s">
        <v>1410</v>
      </c>
      <c r="D3795">
        <v>2101</v>
      </c>
      <c r="E3795">
        <v>5</v>
      </c>
      <c r="K3795">
        <v>2.09</v>
      </c>
      <c r="L3795">
        <v>0</v>
      </c>
      <c r="M3795" t="s">
        <v>223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378</v>
      </c>
      <c r="C3796" s="3" t="s">
        <v>378</v>
      </c>
      <c r="D3796">
        <v>2102</v>
      </c>
      <c r="E3796">
        <v>6</v>
      </c>
      <c r="K3796">
        <v>2.4569999999999999</v>
      </c>
      <c r="L3796">
        <v>1</v>
      </c>
      <c r="M3796" t="s">
        <v>223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1411</v>
      </c>
      <c r="C3797" s="3" t="s">
        <v>1411</v>
      </c>
      <c r="D3797">
        <v>1617</v>
      </c>
      <c r="E3797">
        <v>7</v>
      </c>
      <c r="K3797">
        <v>2.6379999999999999</v>
      </c>
      <c r="L3797">
        <v>0</v>
      </c>
      <c r="M3797" t="s">
        <v>223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1412</v>
      </c>
      <c r="C3798" s="3" t="s">
        <v>1412</v>
      </c>
      <c r="D3798">
        <v>1616</v>
      </c>
      <c r="E3798">
        <v>8</v>
      </c>
      <c r="K3798">
        <v>2.972</v>
      </c>
      <c r="L3798">
        <v>0</v>
      </c>
      <c r="M3798" t="s">
        <v>223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321</v>
      </c>
      <c r="C3799" s="3" t="s">
        <v>321</v>
      </c>
      <c r="D3799">
        <v>1615</v>
      </c>
      <c r="E3799">
        <v>9</v>
      </c>
      <c r="K3799">
        <v>3.36</v>
      </c>
      <c r="L3799">
        <v>1</v>
      </c>
      <c r="M3799" t="s">
        <v>223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1413</v>
      </c>
      <c r="C3800" s="3" t="s">
        <v>1413</v>
      </c>
      <c r="D3800">
        <v>1509</v>
      </c>
      <c r="E3800">
        <v>10</v>
      </c>
      <c r="K3800">
        <v>3.5680000000000001</v>
      </c>
      <c r="L3800">
        <v>0</v>
      </c>
      <c r="M3800" t="s">
        <v>223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1414</v>
      </c>
      <c r="C3801" s="3" t="s">
        <v>1414</v>
      </c>
      <c r="D3801">
        <v>2448</v>
      </c>
      <c r="E3801">
        <v>11</v>
      </c>
      <c r="K3801">
        <v>4.3840000000000003</v>
      </c>
      <c r="L3801">
        <v>0</v>
      </c>
      <c r="M3801" t="s">
        <v>223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1415</v>
      </c>
      <c r="C3802" s="3" t="s">
        <v>1415</v>
      </c>
      <c r="D3802">
        <v>2516</v>
      </c>
      <c r="E3802">
        <v>12</v>
      </c>
      <c r="K3802">
        <v>4.6050000000000004</v>
      </c>
      <c r="L3802">
        <v>0</v>
      </c>
      <c r="M3802" t="s">
        <v>223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379</v>
      </c>
      <c r="C3803" s="3" t="s">
        <v>379</v>
      </c>
      <c r="D3803">
        <v>1505</v>
      </c>
      <c r="E3803">
        <v>13</v>
      </c>
      <c r="K3803">
        <v>4.8680000000000003</v>
      </c>
      <c r="L3803">
        <v>1</v>
      </c>
      <c r="M3803" t="s">
        <v>223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1416</v>
      </c>
      <c r="C3804" s="3" t="s">
        <v>1416</v>
      </c>
      <c r="D3804">
        <v>2328</v>
      </c>
      <c r="E3804">
        <v>14</v>
      </c>
      <c r="K3804">
        <v>5.73</v>
      </c>
      <c r="L3804">
        <v>0</v>
      </c>
      <c r="M3804" t="s">
        <v>223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1417</v>
      </c>
      <c r="C3805" s="3" t="s">
        <v>1417</v>
      </c>
      <c r="D3805">
        <v>2739</v>
      </c>
      <c r="E3805">
        <v>15</v>
      </c>
      <c r="K3805">
        <v>6.391</v>
      </c>
      <c r="L3805">
        <v>0</v>
      </c>
      <c r="M3805" t="s">
        <v>223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1418</v>
      </c>
      <c r="C3806" s="3" t="s">
        <v>1418</v>
      </c>
      <c r="D3806">
        <v>1510</v>
      </c>
      <c r="E3806">
        <v>16</v>
      </c>
      <c r="K3806">
        <v>6.5810000000000004</v>
      </c>
      <c r="L3806">
        <v>0</v>
      </c>
      <c r="M3806" t="s">
        <v>223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380</v>
      </c>
      <c r="C3807" s="3" t="s">
        <v>380</v>
      </c>
      <c r="D3807">
        <v>1341</v>
      </c>
      <c r="E3807">
        <v>17</v>
      </c>
      <c r="K3807">
        <v>7.0540000000000003</v>
      </c>
      <c r="L3807">
        <v>1</v>
      </c>
      <c r="M3807" t="s">
        <v>223</v>
      </c>
      <c r="N3807">
        <v>518</v>
      </c>
      <c r="O3807">
        <v>2.81</v>
      </c>
    </row>
    <row r="3808" spans="1:15" x14ac:dyDescent="0.2">
      <c r="A3808">
        <v>10302</v>
      </c>
      <c r="B3808" s="3" t="s">
        <v>323</v>
      </c>
      <c r="C3808" s="3" t="s">
        <v>323</v>
      </c>
      <c r="D3808">
        <v>1341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2.222</v>
      </c>
    </row>
    <row r="3809" spans="1:15" x14ac:dyDescent="0.2">
      <c r="A3809">
        <v>10302</v>
      </c>
      <c r="B3809" s="3" t="s">
        <v>1419</v>
      </c>
      <c r="C3809" s="3" t="s">
        <v>1419</v>
      </c>
      <c r="D3809">
        <v>1342</v>
      </c>
      <c r="E3809">
        <v>2</v>
      </c>
      <c r="K3809">
        <v>0.51700000000000002</v>
      </c>
      <c r="L3809">
        <v>0</v>
      </c>
      <c r="M3809" t="s">
        <v>223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1420</v>
      </c>
      <c r="C3810" s="3" t="s">
        <v>1420</v>
      </c>
      <c r="D3810">
        <v>2669</v>
      </c>
      <c r="E3810">
        <v>3</v>
      </c>
      <c r="K3810">
        <v>1.107</v>
      </c>
      <c r="L3810">
        <v>0</v>
      </c>
      <c r="M3810" t="s">
        <v>223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1421</v>
      </c>
      <c r="C3811" s="3" t="s">
        <v>1421</v>
      </c>
      <c r="D3811">
        <v>1501</v>
      </c>
      <c r="E3811">
        <v>4</v>
      </c>
      <c r="K3811">
        <v>1.74</v>
      </c>
      <c r="L3811">
        <v>0</v>
      </c>
      <c r="M3811" t="s">
        <v>223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1422</v>
      </c>
      <c r="C3812" s="3" t="s">
        <v>1422</v>
      </c>
      <c r="D3812">
        <v>2101</v>
      </c>
      <c r="E3812">
        <v>5</v>
      </c>
      <c r="K3812">
        <v>2.09</v>
      </c>
      <c r="L3812">
        <v>0</v>
      </c>
      <c r="M3812" t="s">
        <v>223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381</v>
      </c>
      <c r="C3813" s="3" t="s">
        <v>381</v>
      </c>
      <c r="D3813">
        <v>2102</v>
      </c>
      <c r="E3813">
        <v>6</v>
      </c>
      <c r="K3813">
        <v>2.4569999999999999</v>
      </c>
      <c r="L3813">
        <v>1</v>
      </c>
      <c r="M3813" t="s">
        <v>223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1423</v>
      </c>
      <c r="C3814" s="3" t="s">
        <v>1423</v>
      </c>
      <c r="D3814">
        <v>1617</v>
      </c>
      <c r="E3814">
        <v>7</v>
      </c>
      <c r="K3814">
        <v>2.6379999999999999</v>
      </c>
      <c r="L3814">
        <v>0</v>
      </c>
      <c r="M3814" t="s">
        <v>223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1424</v>
      </c>
      <c r="C3815" s="3" t="s">
        <v>1424</v>
      </c>
      <c r="D3815">
        <v>1616</v>
      </c>
      <c r="E3815">
        <v>8</v>
      </c>
      <c r="K3815">
        <v>2.972</v>
      </c>
      <c r="L3815">
        <v>0</v>
      </c>
      <c r="M3815" t="s">
        <v>223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324</v>
      </c>
      <c r="C3816" s="3" t="s">
        <v>324</v>
      </c>
      <c r="D3816">
        <v>1615</v>
      </c>
      <c r="E3816">
        <v>9</v>
      </c>
      <c r="K3816">
        <v>3.36</v>
      </c>
      <c r="L3816">
        <v>1</v>
      </c>
      <c r="M3816" t="s">
        <v>223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1425</v>
      </c>
      <c r="C3817" s="3" t="s">
        <v>1425</v>
      </c>
      <c r="D3817">
        <v>1509</v>
      </c>
      <c r="E3817">
        <v>10</v>
      </c>
      <c r="K3817">
        <v>3.5680000000000001</v>
      </c>
      <c r="L3817">
        <v>0</v>
      </c>
      <c r="M3817" t="s">
        <v>223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1426</v>
      </c>
      <c r="C3818" s="3" t="s">
        <v>1426</v>
      </c>
      <c r="D3818">
        <v>2448</v>
      </c>
      <c r="E3818">
        <v>11</v>
      </c>
      <c r="K3818">
        <v>4.3840000000000003</v>
      </c>
      <c r="L3818">
        <v>0</v>
      </c>
      <c r="M3818" t="s">
        <v>223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1427</v>
      </c>
      <c r="C3819" s="3" t="s">
        <v>1427</v>
      </c>
      <c r="D3819">
        <v>2516</v>
      </c>
      <c r="E3819">
        <v>12</v>
      </c>
      <c r="K3819">
        <v>4.6050000000000004</v>
      </c>
      <c r="L3819">
        <v>0</v>
      </c>
      <c r="M3819" t="s">
        <v>223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382</v>
      </c>
      <c r="C3820" s="3" t="s">
        <v>382</v>
      </c>
      <c r="D3820">
        <v>1505</v>
      </c>
      <c r="E3820">
        <v>13</v>
      </c>
      <c r="K3820">
        <v>4.8680000000000003</v>
      </c>
      <c r="L3820">
        <v>1</v>
      </c>
      <c r="M3820" t="s">
        <v>223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1428</v>
      </c>
      <c r="C3821" s="3" t="s">
        <v>1428</v>
      </c>
      <c r="D3821">
        <v>2328</v>
      </c>
      <c r="E3821">
        <v>14</v>
      </c>
      <c r="K3821">
        <v>5.73</v>
      </c>
      <c r="L3821">
        <v>0</v>
      </c>
      <c r="M3821" t="s">
        <v>223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1429</v>
      </c>
      <c r="C3822" s="3" t="s">
        <v>1429</v>
      </c>
      <c r="D3822">
        <v>2739</v>
      </c>
      <c r="E3822">
        <v>15</v>
      </c>
      <c r="K3822">
        <v>6.391</v>
      </c>
      <c r="L3822">
        <v>0</v>
      </c>
      <c r="M3822" t="s">
        <v>223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1430</v>
      </c>
      <c r="C3823" s="3" t="s">
        <v>1430</v>
      </c>
      <c r="D3823">
        <v>1510</v>
      </c>
      <c r="E3823">
        <v>16</v>
      </c>
      <c r="K3823">
        <v>6.5810000000000004</v>
      </c>
      <c r="L3823">
        <v>0</v>
      </c>
      <c r="M3823" t="s">
        <v>223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383</v>
      </c>
      <c r="C3824" s="3" t="s">
        <v>383</v>
      </c>
      <c r="D3824">
        <v>1341</v>
      </c>
      <c r="E3824">
        <v>17</v>
      </c>
      <c r="K3824">
        <v>7.0540000000000003</v>
      </c>
      <c r="L3824">
        <v>1</v>
      </c>
      <c r="M3824" t="s">
        <v>223</v>
      </c>
      <c r="N3824">
        <v>518</v>
      </c>
      <c r="O3824">
        <v>2.81</v>
      </c>
    </row>
    <row r="3825" spans="1:15" x14ac:dyDescent="0.2">
      <c r="A3825">
        <v>10305</v>
      </c>
      <c r="B3825" s="3" t="s">
        <v>342</v>
      </c>
      <c r="C3825" s="3" t="s">
        <v>342</v>
      </c>
      <c r="D3825">
        <v>1341</v>
      </c>
      <c r="E3825">
        <v>1</v>
      </c>
      <c r="K3825">
        <v>0</v>
      </c>
      <c r="L3825">
        <v>1</v>
      </c>
      <c r="M3825" t="s">
        <v>223</v>
      </c>
      <c r="N3825">
        <v>1</v>
      </c>
      <c r="O3825">
        <v>2.222</v>
      </c>
    </row>
    <row r="3826" spans="1:15" x14ac:dyDescent="0.2">
      <c r="A3826">
        <v>10305</v>
      </c>
      <c r="B3826" s="3" t="s">
        <v>1431</v>
      </c>
      <c r="C3826" s="3" t="s">
        <v>1431</v>
      </c>
      <c r="D3826">
        <v>1342</v>
      </c>
      <c r="E3826">
        <v>2</v>
      </c>
      <c r="K3826">
        <v>0.51700000000000002</v>
      </c>
      <c r="L3826">
        <v>0</v>
      </c>
      <c r="M3826" t="s">
        <v>223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1432</v>
      </c>
      <c r="C3827" s="3" t="s">
        <v>1432</v>
      </c>
      <c r="D3827">
        <v>2669</v>
      </c>
      <c r="E3827">
        <v>3</v>
      </c>
      <c r="K3827">
        <v>1.107</v>
      </c>
      <c r="L3827">
        <v>0</v>
      </c>
      <c r="M3827" t="s">
        <v>223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1433</v>
      </c>
      <c r="C3828" s="3" t="s">
        <v>1433</v>
      </c>
      <c r="D3828">
        <v>1501</v>
      </c>
      <c r="E3828">
        <v>4</v>
      </c>
      <c r="K3828">
        <v>1.74</v>
      </c>
      <c r="L3828">
        <v>0</v>
      </c>
      <c r="M3828" t="s">
        <v>223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1434</v>
      </c>
      <c r="C3829" s="3" t="s">
        <v>1434</v>
      </c>
      <c r="D3829">
        <v>2101</v>
      </c>
      <c r="E3829">
        <v>5</v>
      </c>
      <c r="K3829">
        <v>2.09</v>
      </c>
      <c r="L3829">
        <v>0</v>
      </c>
      <c r="M3829" t="s">
        <v>223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384</v>
      </c>
      <c r="C3830" s="3" t="s">
        <v>384</v>
      </c>
      <c r="D3830">
        <v>2102</v>
      </c>
      <c r="E3830">
        <v>6</v>
      </c>
      <c r="K3830">
        <v>2.4569999999999999</v>
      </c>
      <c r="L3830">
        <v>1</v>
      </c>
      <c r="M3830" t="s">
        <v>223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1435</v>
      </c>
      <c r="C3831" s="3" t="s">
        <v>1435</v>
      </c>
      <c r="D3831">
        <v>1617</v>
      </c>
      <c r="E3831">
        <v>7</v>
      </c>
      <c r="K3831">
        <v>2.6379999999999999</v>
      </c>
      <c r="L3831">
        <v>0</v>
      </c>
      <c r="M3831" t="s">
        <v>223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1436</v>
      </c>
      <c r="C3832" s="3" t="s">
        <v>1436</v>
      </c>
      <c r="D3832">
        <v>1616</v>
      </c>
      <c r="E3832">
        <v>8</v>
      </c>
      <c r="K3832">
        <v>2.972</v>
      </c>
      <c r="L3832">
        <v>0</v>
      </c>
      <c r="M3832" t="s">
        <v>223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385</v>
      </c>
      <c r="C3833" s="3" t="s">
        <v>385</v>
      </c>
      <c r="D3833">
        <v>1615</v>
      </c>
      <c r="E3833">
        <v>9</v>
      </c>
      <c r="K3833">
        <v>3.36</v>
      </c>
      <c r="L3833">
        <v>1</v>
      </c>
      <c r="M3833" t="s">
        <v>223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1437</v>
      </c>
      <c r="C3834" s="3" t="s">
        <v>1437</v>
      </c>
      <c r="D3834">
        <v>1509</v>
      </c>
      <c r="E3834">
        <v>10</v>
      </c>
      <c r="K3834">
        <v>3.5680000000000001</v>
      </c>
      <c r="L3834">
        <v>0</v>
      </c>
      <c r="M3834" t="s">
        <v>223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1438</v>
      </c>
      <c r="C3835" s="3" t="s">
        <v>1438</v>
      </c>
      <c r="D3835">
        <v>2448</v>
      </c>
      <c r="E3835">
        <v>11</v>
      </c>
      <c r="K3835">
        <v>4.3840000000000003</v>
      </c>
      <c r="L3835">
        <v>0</v>
      </c>
      <c r="M3835" t="s">
        <v>223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1439</v>
      </c>
      <c r="C3836" s="3" t="s">
        <v>1439</v>
      </c>
      <c r="D3836">
        <v>2516</v>
      </c>
      <c r="E3836">
        <v>12</v>
      </c>
      <c r="K3836">
        <v>4.6050000000000004</v>
      </c>
      <c r="L3836">
        <v>0</v>
      </c>
      <c r="M3836" t="s">
        <v>223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346</v>
      </c>
      <c r="C3837" s="3" t="s">
        <v>346</v>
      </c>
      <c r="D3837">
        <v>1505</v>
      </c>
      <c r="E3837">
        <v>13</v>
      </c>
      <c r="K3837">
        <v>4.8680000000000003</v>
      </c>
      <c r="L3837">
        <v>1</v>
      </c>
      <c r="M3837" t="s">
        <v>223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1440</v>
      </c>
      <c r="C3838" s="3" t="s">
        <v>1440</v>
      </c>
      <c r="D3838">
        <v>2328</v>
      </c>
      <c r="E3838">
        <v>14</v>
      </c>
      <c r="K3838">
        <v>5.73</v>
      </c>
      <c r="L3838">
        <v>0</v>
      </c>
      <c r="M3838" t="s">
        <v>223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1441</v>
      </c>
      <c r="C3839" s="3" t="s">
        <v>1441</v>
      </c>
      <c r="D3839">
        <v>2739</v>
      </c>
      <c r="E3839">
        <v>15</v>
      </c>
      <c r="K3839">
        <v>6.391</v>
      </c>
      <c r="L3839">
        <v>0</v>
      </c>
      <c r="M3839" t="s">
        <v>223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1442</v>
      </c>
      <c r="C3840" s="3" t="s">
        <v>1442</v>
      </c>
      <c r="D3840">
        <v>1510</v>
      </c>
      <c r="E3840">
        <v>16</v>
      </c>
      <c r="K3840">
        <v>6.5810000000000004</v>
      </c>
      <c r="L3840">
        <v>0</v>
      </c>
      <c r="M3840" t="s">
        <v>223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386</v>
      </c>
      <c r="C3841" s="3" t="s">
        <v>386</v>
      </c>
      <c r="D3841">
        <v>1341</v>
      </c>
      <c r="E3841">
        <v>17</v>
      </c>
      <c r="K3841">
        <v>7.0540000000000003</v>
      </c>
      <c r="L3841">
        <v>1</v>
      </c>
      <c r="M3841" t="s">
        <v>223</v>
      </c>
      <c r="N3841">
        <v>518</v>
      </c>
      <c r="O3841">
        <v>2.81</v>
      </c>
    </row>
    <row r="3842" spans="1:15" x14ac:dyDescent="0.2">
      <c r="A3842">
        <v>10306</v>
      </c>
      <c r="B3842" s="3" t="s">
        <v>347</v>
      </c>
      <c r="C3842" s="3" t="s">
        <v>347</v>
      </c>
      <c r="D3842">
        <v>1341</v>
      </c>
      <c r="E3842">
        <v>1</v>
      </c>
      <c r="K3842">
        <v>0</v>
      </c>
      <c r="L3842">
        <v>1</v>
      </c>
      <c r="M3842" t="s">
        <v>223</v>
      </c>
      <c r="N3842">
        <v>1</v>
      </c>
      <c r="O3842">
        <v>2.222</v>
      </c>
    </row>
    <row r="3843" spans="1:15" x14ac:dyDescent="0.2">
      <c r="A3843">
        <v>10306</v>
      </c>
      <c r="B3843" s="3" t="s">
        <v>3199</v>
      </c>
      <c r="C3843" s="3" t="s">
        <v>3199</v>
      </c>
      <c r="D3843">
        <v>1342</v>
      </c>
      <c r="E3843">
        <v>2</v>
      </c>
      <c r="K3843">
        <v>0.51700000000000002</v>
      </c>
      <c r="L3843">
        <v>0</v>
      </c>
      <c r="M3843" t="s">
        <v>223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3200</v>
      </c>
      <c r="C3844" s="3" t="s">
        <v>3200</v>
      </c>
      <c r="D3844">
        <v>2669</v>
      </c>
      <c r="E3844">
        <v>3</v>
      </c>
      <c r="K3844">
        <v>1.107</v>
      </c>
      <c r="L3844">
        <v>0</v>
      </c>
      <c r="M3844" t="s">
        <v>223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3201</v>
      </c>
      <c r="C3845" s="3" t="s">
        <v>3201</v>
      </c>
      <c r="D3845">
        <v>1501</v>
      </c>
      <c r="E3845">
        <v>4</v>
      </c>
      <c r="K3845">
        <v>1.74</v>
      </c>
      <c r="L3845">
        <v>0</v>
      </c>
      <c r="M3845" t="s">
        <v>223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3202</v>
      </c>
      <c r="C3846" s="3" t="s">
        <v>3202</v>
      </c>
      <c r="D3846">
        <v>2101</v>
      </c>
      <c r="E3846">
        <v>5</v>
      </c>
      <c r="K3846">
        <v>2.09</v>
      </c>
      <c r="L3846">
        <v>0</v>
      </c>
      <c r="M3846" t="s">
        <v>223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526</v>
      </c>
      <c r="C3847" s="3" t="s">
        <v>526</v>
      </c>
      <c r="D3847">
        <v>2102</v>
      </c>
      <c r="E3847">
        <v>6</v>
      </c>
      <c r="K3847">
        <v>2.4569999999999999</v>
      </c>
      <c r="L3847">
        <v>1</v>
      </c>
      <c r="M3847" t="s">
        <v>223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3203</v>
      </c>
      <c r="C3848" s="3" t="s">
        <v>3203</v>
      </c>
      <c r="D3848">
        <v>1617</v>
      </c>
      <c r="E3848">
        <v>7</v>
      </c>
      <c r="K3848">
        <v>2.6379999999999999</v>
      </c>
      <c r="L3848">
        <v>0</v>
      </c>
      <c r="M3848" t="s">
        <v>223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277</v>
      </c>
      <c r="C3849" s="3" t="s">
        <v>277</v>
      </c>
      <c r="D3849">
        <v>1616</v>
      </c>
      <c r="E3849">
        <v>8</v>
      </c>
      <c r="K3849">
        <v>2.972</v>
      </c>
      <c r="L3849">
        <v>0</v>
      </c>
      <c r="M3849" t="s">
        <v>223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349</v>
      </c>
      <c r="C3850" s="3" t="s">
        <v>349</v>
      </c>
      <c r="D3850">
        <v>1615</v>
      </c>
      <c r="E3850">
        <v>9</v>
      </c>
      <c r="K3850">
        <v>3.36</v>
      </c>
      <c r="L3850">
        <v>1</v>
      </c>
      <c r="M3850" t="s">
        <v>223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3204</v>
      </c>
      <c r="C3851" s="3" t="s">
        <v>3204</v>
      </c>
      <c r="D3851">
        <v>1509</v>
      </c>
      <c r="E3851">
        <v>10</v>
      </c>
      <c r="K3851">
        <v>3.5680000000000001</v>
      </c>
      <c r="L3851">
        <v>0</v>
      </c>
      <c r="M3851" t="s">
        <v>223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3205</v>
      </c>
      <c r="C3852" s="3" t="s">
        <v>3205</v>
      </c>
      <c r="D3852">
        <v>2448</v>
      </c>
      <c r="E3852">
        <v>11</v>
      </c>
      <c r="K3852">
        <v>4.3840000000000003</v>
      </c>
      <c r="L3852">
        <v>0</v>
      </c>
      <c r="M3852" t="s">
        <v>223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3206</v>
      </c>
      <c r="C3853" s="3" t="s">
        <v>3206</v>
      </c>
      <c r="D3853">
        <v>2516</v>
      </c>
      <c r="E3853">
        <v>12</v>
      </c>
      <c r="K3853">
        <v>4.6050000000000004</v>
      </c>
      <c r="L3853">
        <v>0</v>
      </c>
      <c r="M3853" t="s">
        <v>223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413</v>
      </c>
      <c r="C3854" s="3" t="s">
        <v>413</v>
      </c>
      <c r="D3854">
        <v>1505</v>
      </c>
      <c r="E3854">
        <v>13</v>
      </c>
      <c r="K3854">
        <v>4.8680000000000003</v>
      </c>
      <c r="L3854">
        <v>1</v>
      </c>
      <c r="M3854" t="s">
        <v>223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3207</v>
      </c>
      <c r="C3855" s="3" t="s">
        <v>3207</v>
      </c>
      <c r="D3855">
        <v>2328</v>
      </c>
      <c r="E3855">
        <v>14</v>
      </c>
      <c r="K3855">
        <v>5.73</v>
      </c>
      <c r="L3855">
        <v>0</v>
      </c>
      <c r="M3855" t="s">
        <v>223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3208</v>
      </c>
      <c r="C3856" s="3" t="s">
        <v>3208</v>
      </c>
      <c r="D3856">
        <v>2739</v>
      </c>
      <c r="E3856">
        <v>15</v>
      </c>
      <c r="K3856">
        <v>6.391</v>
      </c>
      <c r="L3856">
        <v>0</v>
      </c>
      <c r="M3856" t="s">
        <v>223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3209</v>
      </c>
      <c r="C3857" s="3" t="s">
        <v>3209</v>
      </c>
      <c r="D3857">
        <v>1510</v>
      </c>
      <c r="E3857">
        <v>16</v>
      </c>
      <c r="K3857">
        <v>6.5810000000000004</v>
      </c>
      <c r="L3857">
        <v>0</v>
      </c>
      <c r="M3857" t="s">
        <v>223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898</v>
      </c>
      <c r="C3858" s="3" t="s">
        <v>898</v>
      </c>
      <c r="D3858">
        <v>1341</v>
      </c>
      <c r="E3858">
        <v>17</v>
      </c>
      <c r="K3858">
        <v>7.0540000000000003</v>
      </c>
      <c r="L3858">
        <v>1</v>
      </c>
      <c r="M3858" t="s">
        <v>223</v>
      </c>
      <c r="N3858">
        <v>518</v>
      </c>
      <c r="O3858">
        <v>2.81</v>
      </c>
    </row>
    <row r="3859" spans="1:15" x14ac:dyDescent="0.2">
      <c r="A3859">
        <v>10307</v>
      </c>
      <c r="B3859" s="3" t="s">
        <v>887</v>
      </c>
      <c r="C3859" s="3" t="s">
        <v>887</v>
      </c>
      <c r="D3859">
        <v>1341</v>
      </c>
      <c r="E3859">
        <v>1</v>
      </c>
      <c r="K3859">
        <v>0</v>
      </c>
      <c r="L3859">
        <v>1</v>
      </c>
      <c r="M3859" t="s">
        <v>223</v>
      </c>
      <c r="N3859">
        <v>1</v>
      </c>
      <c r="O3859">
        <v>2.222</v>
      </c>
    </row>
    <row r="3860" spans="1:15" x14ac:dyDescent="0.2">
      <c r="A3860">
        <v>10307</v>
      </c>
      <c r="B3860" s="3" t="s">
        <v>4809</v>
      </c>
      <c r="C3860" s="3" t="s">
        <v>4809</v>
      </c>
      <c r="D3860">
        <v>1342</v>
      </c>
      <c r="E3860">
        <v>2</v>
      </c>
      <c r="K3860">
        <v>0.51700000000000002</v>
      </c>
      <c r="L3860">
        <v>0</v>
      </c>
      <c r="M3860" t="s">
        <v>223</v>
      </c>
      <c r="N3860">
        <v>36</v>
      </c>
      <c r="O3860">
        <v>14.315</v>
      </c>
    </row>
    <row r="3861" spans="1:15" x14ac:dyDescent="0.2">
      <c r="A3861">
        <v>10307</v>
      </c>
      <c r="B3861" s="3" t="s">
        <v>4810</v>
      </c>
      <c r="C3861" s="3" t="s">
        <v>4810</v>
      </c>
      <c r="D3861">
        <v>2669</v>
      </c>
      <c r="E3861">
        <v>3</v>
      </c>
      <c r="K3861">
        <v>1.107</v>
      </c>
      <c r="L3861">
        <v>0</v>
      </c>
      <c r="M3861" t="s">
        <v>223</v>
      </c>
      <c r="N3861">
        <v>47</v>
      </c>
      <c r="O3861">
        <v>12.504</v>
      </c>
    </row>
    <row r="3862" spans="1:15" x14ac:dyDescent="0.2">
      <c r="A3862">
        <v>10307</v>
      </c>
      <c r="B3862" s="3" t="s">
        <v>4811</v>
      </c>
      <c r="C3862" s="3" t="s">
        <v>4811</v>
      </c>
      <c r="D3862">
        <v>1501</v>
      </c>
      <c r="E3862">
        <v>4</v>
      </c>
      <c r="K3862">
        <v>1.74</v>
      </c>
      <c r="L3862">
        <v>0</v>
      </c>
      <c r="M3862" t="s">
        <v>223</v>
      </c>
      <c r="N3862">
        <v>99</v>
      </c>
      <c r="O3862">
        <v>10.356</v>
      </c>
    </row>
    <row r="3863" spans="1:15" x14ac:dyDescent="0.2">
      <c r="A3863">
        <v>10307</v>
      </c>
      <c r="B3863" s="3" t="s">
        <v>4812</v>
      </c>
      <c r="C3863" s="3" t="s">
        <v>4812</v>
      </c>
      <c r="D3863">
        <v>2101</v>
      </c>
      <c r="E3863">
        <v>5</v>
      </c>
      <c r="K3863">
        <v>2.09</v>
      </c>
      <c r="L3863">
        <v>0</v>
      </c>
      <c r="M3863" t="s">
        <v>223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352</v>
      </c>
      <c r="C3864" s="3" t="s">
        <v>352</v>
      </c>
      <c r="D3864">
        <v>2102</v>
      </c>
      <c r="E3864">
        <v>6</v>
      </c>
      <c r="K3864">
        <v>2.4569999999999999</v>
      </c>
      <c r="L3864">
        <v>1</v>
      </c>
      <c r="M3864" t="s">
        <v>223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4813</v>
      </c>
      <c r="C3865" s="3" t="s">
        <v>4813</v>
      </c>
      <c r="D3865">
        <v>1617</v>
      </c>
      <c r="E3865">
        <v>7</v>
      </c>
      <c r="K3865">
        <v>2.6379999999999999</v>
      </c>
      <c r="L3865">
        <v>0</v>
      </c>
      <c r="M3865" t="s">
        <v>223</v>
      </c>
      <c r="N3865">
        <v>190</v>
      </c>
      <c r="O3865">
        <v>10.536</v>
      </c>
    </row>
    <row r="3866" spans="1:15" x14ac:dyDescent="0.2">
      <c r="A3866">
        <v>10307</v>
      </c>
      <c r="B3866" s="3" t="s">
        <v>4814</v>
      </c>
      <c r="C3866" s="3" t="s">
        <v>4814</v>
      </c>
      <c r="D3866">
        <v>1616</v>
      </c>
      <c r="E3866">
        <v>8</v>
      </c>
      <c r="K3866">
        <v>2.972</v>
      </c>
      <c r="L3866">
        <v>0</v>
      </c>
      <c r="M3866" t="s">
        <v>223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389</v>
      </c>
      <c r="C3867" s="3" t="s">
        <v>389</v>
      </c>
      <c r="D3867">
        <v>1615</v>
      </c>
      <c r="E3867">
        <v>9</v>
      </c>
      <c r="K3867">
        <v>3.36</v>
      </c>
      <c r="L3867">
        <v>1</v>
      </c>
      <c r="M3867" t="s">
        <v>223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4815</v>
      </c>
      <c r="C3868" s="3" t="s">
        <v>4815</v>
      </c>
      <c r="D3868">
        <v>1509</v>
      </c>
      <c r="E3868">
        <v>10</v>
      </c>
      <c r="K3868">
        <v>3.5680000000000001</v>
      </c>
      <c r="L3868">
        <v>0</v>
      </c>
      <c r="M3868" t="s">
        <v>223</v>
      </c>
      <c r="N3868">
        <v>266</v>
      </c>
      <c r="O3868">
        <v>14.433</v>
      </c>
    </row>
    <row r="3869" spans="1:15" x14ac:dyDescent="0.2">
      <c r="A3869">
        <v>10307</v>
      </c>
      <c r="B3869" s="3" t="s">
        <v>4816</v>
      </c>
      <c r="C3869" s="3" t="s">
        <v>4816</v>
      </c>
      <c r="D3869">
        <v>2448</v>
      </c>
      <c r="E3869">
        <v>11</v>
      </c>
      <c r="K3869">
        <v>4.3840000000000003</v>
      </c>
      <c r="L3869">
        <v>0</v>
      </c>
      <c r="M3869" t="s">
        <v>223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1336</v>
      </c>
      <c r="C3870" s="3" t="s">
        <v>1336</v>
      </c>
      <c r="D3870">
        <v>2516</v>
      </c>
      <c r="E3870">
        <v>12</v>
      </c>
      <c r="K3870">
        <v>4.6050000000000004</v>
      </c>
      <c r="L3870">
        <v>0</v>
      </c>
      <c r="M3870" t="s">
        <v>223</v>
      </c>
      <c r="N3870">
        <v>353</v>
      </c>
      <c r="O3870">
        <v>10.086</v>
      </c>
    </row>
    <row r="3871" spans="1:15" x14ac:dyDescent="0.2">
      <c r="A3871">
        <v>10307</v>
      </c>
      <c r="B3871" s="3" t="s">
        <v>354</v>
      </c>
      <c r="C3871" s="3" t="s">
        <v>354</v>
      </c>
      <c r="D3871">
        <v>1505</v>
      </c>
      <c r="E3871">
        <v>13</v>
      </c>
      <c r="K3871">
        <v>4.8680000000000003</v>
      </c>
      <c r="L3871">
        <v>1</v>
      </c>
      <c r="M3871" t="s">
        <v>223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4817</v>
      </c>
      <c r="C3872" s="3" t="s">
        <v>4817</v>
      </c>
      <c r="D3872">
        <v>2328</v>
      </c>
      <c r="E3872">
        <v>14</v>
      </c>
      <c r="K3872">
        <v>5.73</v>
      </c>
      <c r="L3872">
        <v>0</v>
      </c>
      <c r="M3872" t="s">
        <v>223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4818</v>
      </c>
      <c r="C3873" s="3" t="s">
        <v>4818</v>
      </c>
      <c r="D3873">
        <v>2739</v>
      </c>
      <c r="E3873">
        <v>15</v>
      </c>
      <c r="K3873">
        <v>6.391</v>
      </c>
      <c r="L3873">
        <v>0</v>
      </c>
      <c r="M3873" t="s">
        <v>223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4819</v>
      </c>
      <c r="C3874" s="3" t="s">
        <v>4819</v>
      </c>
      <c r="D3874">
        <v>1510</v>
      </c>
      <c r="E3874">
        <v>16</v>
      </c>
      <c r="K3874">
        <v>6.5810000000000004</v>
      </c>
      <c r="L3874">
        <v>0</v>
      </c>
      <c r="M3874" t="s">
        <v>223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904</v>
      </c>
      <c r="C3875" s="3" t="s">
        <v>904</v>
      </c>
      <c r="D3875">
        <v>1341</v>
      </c>
      <c r="E3875">
        <v>17</v>
      </c>
      <c r="K3875">
        <v>7.0540000000000003</v>
      </c>
      <c r="L3875">
        <v>1</v>
      </c>
      <c r="M3875" t="s">
        <v>223</v>
      </c>
      <c r="N3875">
        <v>518</v>
      </c>
      <c r="O3875">
        <v>2.81</v>
      </c>
    </row>
    <row r="3876" spans="1:15" x14ac:dyDescent="0.2">
      <c r="A3876">
        <v>10308</v>
      </c>
      <c r="B3876" s="3" t="s">
        <v>888</v>
      </c>
      <c r="C3876" s="3" t="s">
        <v>888</v>
      </c>
      <c r="D3876">
        <v>1341</v>
      </c>
      <c r="E3876">
        <v>1</v>
      </c>
      <c r="K3876">
        <v>0</v>
      </c>
      <c r="L3876">
        <v>1</v>
      </c>
      <c r="M3876" t="s">
        <v>223</v>
      </c>
      <c r="N3876">
        <v>1</v>
      </c>
      <c r="O3876">
        <v>2.222</v>
      </c>
    </row>
    <row r="3877" spans="1:15" x14ac:dyDescent="0.2">
      <c r="A3877">
        <v>10308</v>
      </c>
      <c r="B3877" s="3" t="s">
        <v>3210</v>
      </c>
      <c r="C3877" s="3" t="s">
        <v>3210</v>
      </c>
      <c r="D3877">
        <v>1342</v>
      </c>
      <c r="E3877">
        <v>2</v>
      </c>
      <c r="K3877">
        <v>0.51700000000000002</v>
      </c>
      <c r="L3877">
        <v>0</v>
      </c>
      <c r="M3877" t="s">
        <v>223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3211</v>
      </c>
      <c r="C3878" s="3" t="s">
        <v>3211</v>
      </c>
      <c r="D3878">
        <v>2669</v>
      </c>
      <c r="E3878">
        <v>3</v>
      </c>
      <c r="K3878">
        <v>1.107</v>
      </c>
      <c r="L3878">
        <v>0</v>
      </c>
      <c r="M3878" t="s">
        <v>223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3212</v>
      </c>
      <c r="C3879" s="3" t="s">
        <v>3212</v>
      </c>
      <c r="D3879">
        <v>1501</v>
      </c>
      <c r="E3879">
        <v>4</v>
      </c>
      <c r="K3879">
        <v>1.74</v>
      </c>
      <c r="L3879">
        <v>0</v>
      </c>
      <c r="M3879" t="s">
        <v>223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3213</v>
      </c>
      <c r="C3880" s="3" t="s">
        <v>3213</v>
      </c>
      <c r="D3880">
        <v>2101</v>
      </c>
      <c r="E3880">
        <v>5</v>
      </c>
      <c r="K3880">
        <v>2.09</v>
      </c>
      <c r="L3880">
        <v>0</v>
      </c>
      <c r="M3880" t="s">
        <v>223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357</v>
      </c>
      <c r="C3881" s="3" t="s">
        <v>357</v>
      </c>
      <c r="D3881">
        <v>2102</v>
      </c>
      <c r="E3881">
        <v>6</v>
      </c>
      <c r="K3881">
        <v>2.4569999999999999</v>
      </c>
      <c r="L3881">
        <v>1</v>
      </c>
      <c r="M3881" t="s">
        <v>223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3214</v>
      </c>
      <c r="C3882" s="3" t="s">
        <v>3214</v>
      </c>
      <c r="D3882">
        <v>1617</v>
      </c>
      <c r="E3882">
        <v>7</v>
      </c>
      <c r="K3882">
        <v>2.6379999999999999</v>
      </c>
      <c r="L3882">
        <v>0</v>
      </c>
      <c r="M3882" t="s">
        <v>223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3215</v>
      </c>
      <c r="C3883" s="3" t="s">
        <v>3215</v>
      </c>
      <c r="D3883">
        <v>1616</v>
      </c>
      <c r="E3883">
        <v>8</v>
      </c>
      <c r="K3883">
        <v>2.972</v>
      </c>
      <c r="L3883">
        <v>0</v>
      </c>
      <c r="M3883" t="s">
        <v>223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531</v>
      </c>
      <c r="C3884" s="3" t="s">
        <v>531</v>
      </c>
      <c r="D3884">
        <v>1615</v>
      </c>
      <c r="E3884">
        <v>9</v>
      </c>
      <c r="K3884">
        <v>3.36</v>
      </c>
      <c r="L3884">
        <v>1</v>
      </c>
      <c r="M3884" t="s">
        <v>223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3216</v>
      </c>
      <c r="C3885" s="3" t="s">
        <v>3216</v>
      </c>
      <c r="D3885">
        <v>1509</v>
      </c>
      <c r="E3885">
        <v>10</v>
      </c>
      <c r="K3885">
        <v>3.5680000000000001</v>
      </c>
      <c r="L3885">
        <v>0</v>
      </c>
      <c r="M3885" t="s">
        <v>223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3217</v>
      </c>
      <c r="C3886" s="3" t="s">
        <v>3217</v>
      </c>
      <c r="D3886">
        <v>2448</v>
      </c>
      <c r="E3886">
        <v>11</v>
      </c>
      <c r="K3886">
        <v>4.3840000000000003</v>
      </c>
      <c r="L3886">
        <v>0</v>
      </c>
      <c r="M3886" t="s">
        <v>223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3218</v>
      </c>
      <c r="C3887" s="3" t="s">
        <v>3218</v>
      </c>
      <c r="D3887">
        <v>2516</v>
      </c>
      <c r="E3887">
        <v>12</v>
      </c>
      <c r="K3887">
        <v>4.6050000000000004</v>
      </c>
      <c r="L3887">
        <v>0</v>
      </c>
      <c r="M3887" t="s">
        <v>223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360</v>
      </c>
      <c r="C3888" s="3" t="s">
        <v>360</v>
      </c>
      <c r="D3888">
        <v>1505</v>
      </c>
      <c r="E3888">
        <v>13</v>
      </c>
      <c r="K3888">
        <v>4.8680000000000003</v>
      </c>
      <c r="L3888">
        <v>1</v>
      </c>
      <c r="M3888" t="s">
        <v>223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3219</v>
      </c>
      <c r="C3889" s="3" t="s">
        <v>3219</v>
      </c>
      <c r="D3889">
        <v>2328</v>
      </c>
      <c r="E3889">
        <v>14</v>
      </c>
      <c r="K3889">
        <v>5.73</v>
      </c>
      <c r="L3889">
        <v>0</v>
      </c>
      <c r="M3889" t="s">
        <v>223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3220</v>
      </c>
      <c r="C3890" s="3" t="s">
        <v>3220</v>
      </c>
      <c r="D3890">
        <v>2739</v>
      </c>
      <c r="E3890">
        <v>15</v>
      </c>
      <c r="K3890">
        <v>6.391</v>
      </c>
      <c r="L3890">
        <v>0</v>
      </c>
      <c r="M3890" t="s">
        <v>223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3221</v>
      </c>
      <c r="C3891" s="3" t="s">
        <v>3221</v>
      </c>
      <c r="D3891">
        <v>1510</v>
      </c>
      <c r="E3891">
        <v>16</v>
      </c>
      <c r="K3891">
        <v>6.5810000000000004</v>
      </c>
      <c r="L3891">
        <v>0</v>
      </c>
      <c r="M3891" t="s">
        <v>223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464</v>
      </c>
      <c r="C3892" s="3" t="s">
        <v>464</v>
      </c>
      <c r="D3892">
        <v>1341</v>
      </c>
      <c r="E3892">
        <v>17</v>
      </c>
      <c r="K3892">
        <v>7.0540000000000003</v>
      </c>
      <c r="L3892">
        <v>1</v>
      </c>
      <c r="M3892" t="s">
        <v>223</v>
      </c>
      <c r="N3892">
        <v>518</v>
      </c>
      <c r="O3892">
        <v>2.81</v>
      </c>
    </row>
    <row r="3893" spans="1:15" x14ac:dyDescent="0.2">
      <c r="A3893">
        <v>10309</v>
      </c>
      <c r="B3893" s="3" t="s">
        <v>302</v>
      </c>
      <c r="C3893" s="3" t="s">
        <v>302</v>
      </c>
      <c r="D3893">
        <v>1341</v>
      </c>
      <c r="E3893">
        <v>1</v>
      </c>
      <c r="K3893">
        <v>0</v>
      </c>
      <c r="L3893">
        <v>1</v>
      </c>
      <c r="M3893" t="s">
        <v>223</v>
      </c>
      <c r="N3893">
        <v>1</v>
      </c>
      <c r="O3893">
        <v>2.222</v>
      </c>
    </row>
    <row r="3894" spans="1:15" x14ac:dyDescent="0.2">
      <c r="A3894">
        <v>10309</v>
      </c>
      <c r="B3894" s="3" t="s">
        <v>1182</v>
      </c>
      <c r="C3894" s="3" t="s">
        <v>1182</v>
      </c>
      <c r="D3894">
        <v>1342</v>
      </c>
      <c r="E3894">
        <v>2</v>
      </c>
      <c r="K3894">
        <v>0.51700000000000002</v>
      </c>
      <c r="L3894">
        <v>0</v>
      </c>
      <c r="M3894" t="s">
        <v>223</v>
      </c>
      <c r="N3894">
        <v>36</v>
      </c>
      <c r="O3894">
        <v>14.315</v>
      </c>
    </row>
    <row r="3895" spans="1:15" x14ac:dyDescent="0.2">
      <c r="A3895">
        <v>10309</v>
      </c>
      <c r="B3895" s="3" t="s">
        <v>1183</v>
      </c>
      <c r="C3895" s="3" t="s">
        <v>1183</v>
      </c>
      <c r="D3895">
        <v>2669</v>
      </c>
      <c r="E3895">
        <v>3</v>
      </c>
      <c r="K3895">
        <v>1.107</v>
      </c>
      <c r="L3895">
        <v>0</v>
      </c>
      <c r="M3895" t="s">
        <v>223</v>
      </c>
      <c r="N3895">
        <v>47</v>
      </c>
      <c r="O3895">
        <v>12.504</v>
      </c>
    </row>
    <row r="3896" spans="1:15" x14ac:dyDescent="0.2">
      <c r="A3896">
        <v>10309</v>
      </c>
      <c r="B3896" s="3" t="s">
        <v>1184</v>
      </c>
      <c r="C3896" s="3" t="s">
        <v>1184</v>
      </c>
      <c r="D3896">
        <v>1501</v>
      </c>
      <c r="E3896">
        <v>4</v>
      </c>
      <c r="K3896">
        <v>1.74</v>
      </c>
      <c r="L3896">
        <v>0</v>
      </c>
      <c r="M3896" t="s">
        <v>223</v>
      </c>
      <c r="N3896">
        <v>99</v>
      </c>
      <c r="O3896">
        <v>10.356</v>
      </c>
    </row>
    <row r="3897" spans="1:15" x14ac:dyDescent="0.2">
      <c r="A3897">
        <v>10309</v>
      </c>
      <c r="B3897" s="3" t="s">
        <v>1185</v>
      </c>
      <c r="C3897" s="3" t="s">
        <v>1185</v>
      </c>
      <c r="D3897">
        <v>2101</v>
      </c>
      <c r="E3897">
        <v>5</v>
      </c>
      <c r="K3897">
        <v>2.09</v>
      </c>
      <c r="L3897">
        <v>0</v>
      </c>
      <c r="M3897" t="s">
        <v>223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303</v>
      </c>
      <c r="C3898" s="3" t="s">
        <v>303</v>
      </c>
      <c r="D3898">
        <v>2102</v>
      </c>
      <c r="E3898">
        <v>6</v>
      </c>
      <c r="K3898">
        <v>2.4569999999999999</v>
      </c>
      <c r="L3898">
        <v>1</v>
      </c>
      <c r="M3898" t="s">
        <v>223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1186</v>
      </c>
      <c r="C3899" s="3" t="s">
        <v>1186</v>
      </c>
      <c r="D3899">
        <v>1617</v>
      </c>
      <c r="E3899">
        <v>7</v>
      </c>
      <c r="K3899">
        <v>2.6379999999999999</v>
      </c>
      <c r="L3899">
        <v>0</v>
      </c>
      <c r="M3899" t="s">
        <v>223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1187</v>
      </c>
      <c r="C3900" s="3" t="s">
        <v>1187</v>
      </c>
      <c r="D3900">
        <v>1616</v>
      </c>
      <c r="E3900">
        <v>8</v>
      </c>
      <c r="K3900">
        <v>2.972</v>
      </c>
      <c r="L3900">
        <v>0</v>
      </c>
      <c r="M3900" t="s">
        <v>223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304</v>
      </c>
      <c r="C3901" s="3" t="s">
        <v>304</v>
      </c>
      <c r="D3901">
        <v>1615</v>
      </c>
      <c r="E3901">
        <v>9</v>
      </c>
      <c r="K3901">
        <v>3.36</v>
      </c>
      <c r="L3901">
        <v>1</v>
      </c>
      <c r="M3901" t="s">
        <v>223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1188</v>
      </c>
      <c r="C3902" s="3" t="s">
        <v>1188</v>
      </c>
      <c r="D3902">
        <v>1509</v>
      </c>
      <c r="E3902">
        <v>10</v>
      </c>
      <c r="K3902">
        <v>3.5680000000000001</v>
      </c>
      <c r="L3902">
        <v>0</v>
      </c>
      <c r="M3902" t="s">
        <v>223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1189</v>
      </c>
      <c r="C3903" s="3" t="s">
        <v>1189</v>
      </c>
      <c r="D3903">
        <v>2448</v>
      </c>
      <c r="E3903">
        <v>11</v>
      </c>
      <c r="K3903">
        <v>4.3840000000000003</v>
      </c>
      <c r="L3903">
        <v>0</v>
      </c>
      <c r="M3903" t="s">
        <v>223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1190</v>
      </c>
      <c r="C3904" s="3" t="s">
        <v>1190</v>
      </c>
      <c r="D3904">
        <v>2516</v>
      </c>
      <c r="E3904">
        <v>12</v>
      </c>
      <c r="K3904">
        <v>4.6050000000000004</v>
      </c>
      <c r="L3904">
        <v>0</v>
      </c>
      <c r="M3904" t="s">
        <v>223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305</v>
      </c>
      <c r="C3905" s="3" t="s">
        <v>305</v>
      </c>
      <c r="D3905">
        <v>1505</v>
      </c>
      <c r="E3905">
        <v>13</v>
      </c>
      <c r="K3905">
        <v>4.8680000000000003</v>
      </c>
      <c r="L3905">
        <v>1</v>
      </c>
      <c r="M3905" t="s">
        <v>223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1191</v>
      </c>
      <c r="C3906" s="3" t="s">
        <v>1191</v>
      </c>
      <c r="D3906">
        <v>2328</v>
      </c>
      <c r="E3906">
        <v>14</v>
      </c>
      <c r="K3906">
        <v>5.73</v>
      </c>
      <c r="L3906">
        <v>0</v>
      </c>
      <c r="M3906" t="s">
        <v>223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1192</v>
      </c>
      <c r="C3907" s="3" t="s">
        <v>1192</v>
      </c>
      <c r="D3907">
        <v>2739</v>
      </c>
      <c r="E3907">
        <v>15</v>
      </c>
      <c r="K3907">
        <v>6.391</v>
      </c>
      <c r="L3907">
        <v>0</v>
      </c>
      <c r="M3907" t="s">
        <v>223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1193</v>
      </c>
      <c r="C3908" s="3" t="s">
        <v>1193</v>
      </c>
      <c r="D3908">
        <v>1510</v>
      </c>
      <c r="E3908">
        <v>16</v>
      </c>
      <c r="K3908">
        <v>6.5810000000000004</v>
      </c>
      <c r="L3908">
        <v>0</v>
      </c>
      <c r="M3908" t="s">
        <v>223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306</v>
      </c>
      <c r="C3909" s="3" t="s">
        <v>306</v>
      </c>
      <c r="D3909">
        <v>1341</v>
      </c>
      <c r="E3909">
        <v>17</v>
      </c>
      <c r="K3909">
        <v>7.0540000000000003</v>
      </c>
      <c r="L3909">
        <v>1</v>
      </c>
      <c r="M3909" t="s">
        <v>223</v>
      </c>
      <c r="N3909">
        <v>518</v>
      </c>
      <c r="O3909">
        <v>2.81</v>
      </c>
    </row>
    <row r="3910" spans="1:15" x14ac:dyDescent="0.2">
      <c r="A3910">
        <v>10310</v>
      </c>
      <c r="B3910" s="3" t="s">
        <v>308</v>
      </c>
      <c r="C3910" s="3" t="s">
        <v>308</v>
      </c>
      <c r="D3910">
        <v>1341</v>
      </c>
      <c r="E3910">
        <v>1</v>
      </c>
      <c r="K3910">
        <v>0</v>
      </c>
      <c r="L3910">
        <v>1</v>
      </c>
      <c r="M3910" t="s">
        <v>223</v>
      </c>
      <c r="N3910">
        <v>1</v>
      </c>
      <c r="O3910">
        <v>2.222</v>
      </c>
    </row>
    <row r="3911" spans="1:15" x14ac:dyDescent="0.2">
      <c r="A3911">
        <v>10310</v>
      </c>
      <c r="B3911" s="3" t="s">
        <v>4843</v>
      </c>
      <c r="C3911" s="3" t="s">
        <v>4843</v>
      </c>
      <c r="D3911">
        <v>1342</v>
      </c>
      <c r="E3911">
        <v>2</v>
      </c>
      <c r="K3911">
        <v>0.51700000000000002</v>
      </c>
      <c r="L3911">
        <v>0</v>
      </c>
      <c r="M3911" t="s">
        <v>223</v>
      </c>
      <c r="N3911">
        <v>36</v>
      </c>
      <c r="O3911">
        <v>14.315</v>
      </c>
    </row>
    <row r="3912" spans="1:15" x14ac:dyDescent="0.2">
      <c r="A3912">
        <v>10310</v>
      </c>
      <c r="B3912" s="3" t="s">
        <v>4844</v>
      </c>
      <c r="C3912" s="3" t="s">
        <v>4844</v>
      </c>
      <c r="D3912">
        <v>2669</v>
      </c>
      <c r="E3912">
        <v>3</v>
      </c>
      <c r="K3912">
        <v>1.107</v>
      </c>
      <c r="L3912">
        <v>0</v>
      </c>
      <c r="M3912" t="s">
        <v>223</v>
      </c>
      <c r="N3912">
        <v>47</v>
      </c>
      <c r="O3912">
        <v>12.504</v>
      </c>
    </row>
    <row r="3913" spans="1:15" x14ac:dyDescent="0.2">
      <c r="A3913">
        <v>10310</v>
      </c>
      <c r="B3913" s="3" t="s">
        <v>4845</v>
      </c>
      <c r="C3913" s="3" t="s">
        <v>4845</v>
      </c>
      <c r="D3913">
        <v>1501</v>
      </c>
      <c r="E3913">
        <v>4</v>
      </c>
      <c r="K3913">
        <v>1.74</v>
      </c>
      <c r="L3913">
        <v>0</v>
      </c>
      <c r="M3913" t="s">
        <v>223</v>
      </c>
      <c r="N3913">
        <v>99</v>
      </c>
      <c r="O3913">
        <v>10.356</v>
      </c>
    </row>
    <row r="3914" spans="1:15" x14ac:dyDescent="0.2">
      <c r="A3914">
        <v>10310</v>
      </c>
      <c r="B3914" s="3" t="s">
        <v>4846</v>
      </c>
      <c r="C3914" s="3" t="s">
        <v>4846</v>
      </c>
      <c r="D3914">
        <v>2101</v>
      </c>
      <c r="E3914">
        <v>5</v>
      </c>
      <c r="K3914">
        <v>2.09</v>
      </c>
      <c r="L3914">
        <v>0</v>
      </c>
      <c r="M3914" t="s">
        <v>223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535</v>
      </c>
      <c r="C3915" s="3" t="s">
        <v>535</v>
      </c>
      <c r="D3915">
        <v>2102</v>
      </c>
      <c r="E3915">
        <v>6</v>
      </c>
      <c r="K3915">
        <v>2.4569999999999999</v>
      </c>
      <c r="L3915">
        <v>1</v>
      </c>
      <c r="M3915" t="s">
        <v>223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4847</v>
      </c>
      <c r="C3916" s="3" t="s">
        <v>4847</v>
      </c>
      <c r="D3916">
        <v>1617</v>
      </c>
      <c r="E3916">
        <v>7</v>
      </c>
      <c r="K3916">
        <v>2.6379999999999999</v>
      </c>
      <c r="L3916">
        <v>0</v>
      </c>
      <c r="M3916" t="s">
        <v>223</v>
      </c>
      <c r="N3916">
        <v>190</v>
      </c>
      <c r="O3916">
        <v>10.536</v>
      </c>
    </row>
    <row r="3917" spans="1:15" x14ac:dyDescent="0.2">
      <c r="A3917">
        <v>10310</v>
      </c>
      <c r="B3917" s="3" t="s">
        <v>4848</v>
      </c>
      <c r="C3917" s="3" t="s">
        <v>4848</v>
      </c>
      <c r="D3917">
        <v>1616</v>
      </c>
      <c r="E3917">
        <v>8</v>
      </c>
      <c r="K3917">
        <v>2.972</v>
      </c>
      <c r="L3917">
        <v>0</v>
      </c>
      <c r="M3917" t="s">
        <v>223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433</v>
      </c>
      <c r="C3918" s="3" t="s">
        <v>433</v>
      </c>
      <c r="D3918">
        <v>1615</v>
      </c>
      <c r="E3918">
        <v>9</v>
      </c>
      <c r="K3918">
        <v>3.36</v>
      </c>
      <c r="L3918">
        <v>1</v>
      </c>
      <c r="M3918" t="s">
        <v>223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4849</v>
      </c>
      <c r="C3919" s="3" t="s">
        <v>4849</v>
      </c>
      <c r="D3919">
        <v>1509</v>
      </c>
      <c r="E3919">
        <v>10</v>
      </c>
      <c r="K3919">
        <v>3.5680000000000001</v>
      </c>
      <c r="L3919">
        <v>0</v>
      </c>
      <c r="M3919" t="s">
        <v>223</v>
      </c>
      <c r="N3919">
        <v>266</v>
      </c>
      <c r="O3919">
        <v>14.433</v>
      </c>
    </row>
    <row r="3920" spans="1:15" x14ac:dyDescent="0.2">
      <c r="A3920">
        <v>10310</v>
      </c>
      <c r="B3920" s="3" t="s">
        <v>4850</v>
      </c>
      <c r="C3920" s="3" t="s">
        <v>4850</v>
      </c>
      <c r="D3920">
        <v>2448</v>
      </c>
      <c r="E3920">
        <v>11</v>
      </c>
      <c r="K3920">
        <v>4.3840000000000003</v>
      </c>
      <c r="L3920">
        <v>0</v>
      </c>
      <c r="M3920" t="s">
        <v>223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4851</v>
      </c>
      <c r="C3921" s="3" t="s">
        <v>4851</v>
      </c>
      <c r="D3921">
        <v>2516</v>
      </c>
      <c r="E3921">
        <v>12</v>
      </c>
      <c r="K3921">
        <v>4.6050000000000004</v>
      </c>
      <c r="L3921">
        <v>0</v>
      </c>
      <c r="M3921" t="s">
        <v>223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367</v>
      </c>
      <c r="C3922" s="3" t="s">
        <v>367</v>
      </c>
      <c r="D3922">
        <v>1505</v>
      </c>
      <c r="E3922">
        <v>13</v>
      </c>
      <c r="K3922">
        <v>4.8680000000000003</v>
      </c>
      <c r="L3922">
        <v>1</v>
      </c>
      <c r="M3922" t="s">
        <v>223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4852</v>
      </c>
      <c r="C3923" s="3" t="s">
        <v>4852</v>
      </c>
      <c r="D3923">
        <v>2328</v>
      </c>
      <c r="E3923">
        <v>14</v>
      </c>
      <c r="K3923">
        <v>5.73</v>
      </c>
      <c r="L3923">
        <v>0</v>
      </c>
      <c r="M3923" t="s">
        <v>223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4853</v>
      </c>
      <c r="C3924" s="3" t="s">
        <v>4853</v>
      </c>
      <c r="D3924">
        <v>2739</v>
      </c>
      <c r="E3924">
        <v>15</v>
      </c>
      <c r="K3924">
        <v>6.391</v>
      </c>
      <c r="L3924">
        <v>0</v>
      </c>
      <c r="M3924" t="s">
        <v>223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4854</v>
      </c>
      <c r="C3925" s="3" t="s">
        <v>4854</v>
      </c>
      <c r="D3925">
        <v>1510</v>
      </c>
      <c r="E3925">
        <v>16</v>
      </c>
      <c r="K3925">
        <v>6.5810000000000004</v>
      </c>
      <c r="L3925">
        <v>0</v>
      </c>
      <c r="M3925" t="s">
        <v>223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504</v>
      </c>
      <c r="C3926" s="3" t="s">
        <v>504</v>
      </c>
      <c r="D3926">
        <v>1341</v>
      </c>
      <c r="E3926">
        <v>17</v>
      </c>
      <c r="K3926">
        <v>7.0540000000000003</v>
      </c>
      <c r="L3926">
        <v>1</v>
      </c>
      <c r="M3926" t="s">
        <v>223</v>
      </c>
      <c r="N3926">
        <v>518</v>
      </c>
      <c r="O3926">
        <v>2.81</v>
      </c>
    </row>
    <row r="3927" spans="1:15" x14ac:dyDescent="0.2">
      <c r="A3927">
        <v>10311</v>
      </c>
      <c r="B3927" s="3" t="s">
        <v>504</v>
      </c>
      <c r="C3927" s="3" t="s">
        <v>504</v>
      </c>
      <c r="D3927">
        <v>1341</v>
      </c>
      <c r="E3927">
        <v>1</v>
      </c>
      <c r="K3927">
        <v>0</v>
      </c>
      <c r="L3927">
        <v>1</v>
      </c>
      <c r="M3927" t="s">
        <v>223</v>
      </c>
      <c r="N3927">
        <v>1</v>
      </c>
      <c r="O3927">
        <v>2.222</v>
      </c>
    </row>
    <row r="3928" spans="1:15" x14ac:dyDescent="0.2">
      <c r="A3928">
        <v>10311</v>
      </c>
      <c r="B3928" s="3" t="s">
        <v>4855</v>
      </c>
      <c r="C3928" s="3" t="s">
        <v>4855</v>
      </c>
      <c r="D3928">
        <v>1342</v>
      </c>
      <c r="E3928">
        <v>2</v>
      </c>
      <c r="K3928">
        <v>0.51700000000000002</v>
      </c>
      <c r="L3928">
        <v>0</v>
      </c>
      <c r="M3928" t="s">
        <v>223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2820</v>
      </c>
      <c r="C3929" s="3" t="s">
        <v>2820</v>
      </c>
      <c r="D3929">
        <v>2669</v>
      </c>
      <c r="E3929">
        <v>3</v>
      </c>
      <c r="K3929">
        <v>1.107</v>
      </c>
      <c r="L3929">
        <v>0</v>
      </c>
      <c r="M3929" t="s">
        <v>223</v>
      </c>
      <c r="N3929">
        <v>47</v>
      </c>
      <c r="O3929">
        <v>12.504</v>
      </c>
    </row>
    <row r="3930" spans="1:15" x14ac:dyDescent="0.2">
      <c r="A3930">
        <v>10311</v>
      </c>
      <c r="B3930" s="3" t="s">
        <v>4856</v>
      </c>
      <c r="C3930" s="3" t="s">
        <v>4856</v>
      </c>
      <c r="D3930">
        <v>1501</v>
      </c>
      <c r="E3930">
        <v>4</v>
      </c>
      <c r="K3930">
        <v>1.74</v>
      </c>
      <c r="L3930">
        <v>0</v>
      </c>
      <c r="M3930" t="s">
        <v>223</v>
      </c>
      <c r="N3930">
        <v>99</v>
      </c>
      <c r="O3930">
        <v>10.356</v>
      </c>
    </row>
    <row r="3931" spans="1:15" x14ac:dyDescent="0.2">
      <c r="A3931">
        <v>10311</v>
      </c>
      <c r="B3931" s="3" t="s">
        <v>3312</v>
      </c>
      <c r="C3931" s="3" t="s">
        <v>3312</v>
      </c>
      <c r="D3931">
        <v>2101</v>
      </c>
      <c r="E3931">
        <v>5</v>
      </c>
      <c r="K3931">
        <v>2.09</v>
      </c>
      <c r="L3931">
        <v>0</v>
      </c>
      <c r="M3931" t="s">
        <v>223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505</v>
      </c>
      <c r="C3932" s="3" t="s">
        <v>505</v>
      </c>
      <c r="D3932">
        <v>2102</v>
      </c>
      <c r="E3932">
        <v>6</v>
      </c>
      <c r="K3932">
        <v>2.4569999999999999</v>
      </c>
      <c r="L3932">
        <v>1</v>
      </c>
      <c r="M3932" t="s">
        <v>223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4857</v>
      </c>
      <c r="C3933" s="3" t="s">
        <v>4857</v>
      </c>
      <c r="D3933">
        <v>1617</v>
      </c>
      <c r="E3933">
        <v>7</v>
      </c>
      <c r="K3933">
        <v>2.6379999999999999</v>
      </c>
      <c r="L3933">
        <v>0</v>
      </c>
      <c r="M3933" t="s">
        <v>223</v>
      </c>
      <c r="N3933">
        <v>190</v>
      </c>
      <c r="O3933">
        <v>10.536</v>
      </c>
    </row>
    <row r="3934" spans="1:15" x14ac:dyDescent="0.2">
      <c r="A3934">
        <v>10311</v>
      </c>
      <c r="B3934" s="3" t="s">
        <v>4858</v>
      </c>
      <c r="C3934" s="3" t="s">
        <v>4858</v>
      </c>
      <c r="D3934">
        <v>1616</v>
      </c>
      <c r="E3934">
        <v>8</v>
      </c>
      <c r="K3934">
        <v>2.972</v>
      </c>
      <c r="L3934">
        <v>0</v>
      </c>
      <c r="M3934" t="s">
        <v>223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4839</v>
      </c>
      <c r="C3935" s="3" t="s">
        <v>4839</v>
      </c>
      <c r="D3935">
        <v>1615</v>
      </c>
      <c r="E3935">
        <v>9</v>
      </c>
      <c r="K3935">
        <v>3.36</v>
      </c>
      <c r="L3935">
        <v>1</v>
      </c>
      <c r="M3935" t="s">
        <v>223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4859</v>
      </c>
      <c r="C3936" s="3" t="s">
        <v>4859</v>
      </c>
      <c r="D3936">
        <v>1509</v>
      </c>
      <c r="E3936">
        <v>10</v>
      </c>
      <c r="K3936">
        <v>3.5680000000000001</v>
      </c>
      <c r="L3936">
        <v>0</v>
      </c>
      <c r="M3936" t="s">
        <v>223</v>
      </c>
      <c r="N3936">
        <v>266</v>
      </c>
      <c r="O3936">
        <v>14.433</v>
      </c>
    </row>
    <row r="3937" spans="1:15" x14ac:dyDescent="0.2">
      <c r="A3937">
        <v>10311</v>
      </c>
      <c r="B3937" s="3" t="s">
        <v>4777</v>
      </c>
      <c r="C3937" s="3" t="s">
        <v>4777</v>
      </c>
      <c r="D3937">
        <v>2448</v>
      </c>
      <c r="E3937">
        <v>11</v>
      </c>
      <c r="K3937">
        <v>4.3840000000000003</v>
      </c>
      <c r="L3937">
        <v>0</v>
      </c>
      <c r="M3937" t="s">
        <v>223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4860</v>
      </c>
      <c r="C3938" s="3" t="s">
        <v>4860</v>
      </c>
      <c r="D3938">
        <v>2516</v>
      </c>
      <c r="E3938">
        <v>12</v>
      </c>
      <c r="K3938">
        <v>4.6050000000000004</v>
      </c>
      <c r="L3938">
        <v>0</v>
      </c>
      <c r="M3938" t="s">
        <v>223</v>
      </c>
      <c r="N3938">
        <v>353</v>
      </c>
      <c r="O3938">
        <v>10.086</v>
      </c>
    </row>
    <row r="3939" spans="1:15" x14ac:dyDescent="0.2">
      <c r="A3939">
        <v>10311</v>
      </c>
      <c r="B3939" s="3" t="s">
        <v>435</v>
      </c>
      <c r="C3939" s="3" t="s">
        <v>435</v>
      </c>
      <c r="D3939">
        <v>1505</v>
      </c>
      <c r="E3939">
        <v>13</v>
      </c>
      <c r="K3939">
        <v>4.8680000000000003</v>
      </c>
      <c r="L3939">
        <v>1</v>
      </c>
      <c r="M3939" t="s">
        <v>223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4861</v>
      </c>
      <c r="C3940" s="3" t="s">
        <v>4861</v>
      </c>
      <c r="D3940">
        <v>2328</v>
      </c>
      <c r="E3940">
        <v>14</v>
      </c>
      <c r="K3940">
        <v>5.73</v>
      </c>
      <c r="L3940">
        <v>0</v>
      </c>
      <c r="M3940" t="s">
        <v>223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4862</v>
      </c>
      <c r="C3941" s="3" t="s">
        <v>4862</v>
      </c>
      <c r="D3941">
        <v>2739</v>
      </c>
      <c r="E3941">
        <v>15</v>
      </c>
      <c r="K3941">
        <v>6.391</v>
      </c>
      <c r="L3941">
        <v>0</v>
      </c>
      <c r="M3941" t="s">
        <v>223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4863</v>
      </c>
      <c r="C3942" s="3" t="s">
        <v>4863</v>
      </c>
      <c r="D3942">
        <v>1510</v>
      </c>
      <c r="E3942">
        <v>16</v>
      </c>
      <c r="K3942">
        <v>6.5810000000000004</v>
      </c>
      <c r="L3942">
        <v>0</v>
      </c>
      <c r="M3942" t="s">
        <v>223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315</v>
      </c>
      <c r="C3943" s="3" t="s">
        <v>315</v>
      </c>
      <c r="D3943">
        <v>1341</v>
      </c>
      <c r="E3943">
        <v>17</v>
      </c>
      <c r="K3943">
        <v>7.0540000000000003</v>
      </c>
      <c r="L3943">
        <v>1</v>
      </c>
      <c r="M3943" t="s">
        <v>223</v>
      </c>
      <c r="N3943">
        <v>518</v>
      </c>
      <c r="O3943">
        <v>2.81</v>
      </c>
    </row>
    <row r="3944" spans="1:15" x14ac:dyDescent="0.2">
      <c r="A3944">
        <v>10312</v>
      </c>
      <c r="B3944" s="3" t="s">
        <v>558</v>
      </c>
      <c r="C3944" s="3" t="s">
        <v>558</v>
      </c>
      <c r="D3944">
        <v>1341</v>
      </c>
      <c r="E3944">
        <v>1</v>
      </c>
      <c r="K3944">
        <v>0</v>
      </c>
      <c r="L3944">
        <v>1</v>
      </c>
      <c r="M3944" t="s">
        <v>223</v>
      </c>
      <c r="N3944">
        <v>1</v>
      </c>
      <c r="O3944">
        <v>2.222</v>
      </c>
    </row>
    <row r="3945" spans="1:15" x14ac:dyDescent="0.2">
      <c r="A3945">
        <v>10312</v>
      </c>
      <c r="B3945" s="3" t="s">
        <v>2840</v>
      </c>
      <c r="C3945" s="3" t="s">
        <v>2840</v>
      </c>
      <c r="D3945">
        <v>1342</v>
      </c>
      <c r="E3945">
        <v>2</v>
      </c>
      <c r="K3945">
        <v>0.51700000000000002</v>
      </c>
      <c r="L3945">
        <v>0</v>
      </c>
      <c r="M3945" t="s">
        <v>223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2841</v>
      </c>
      <c r="C3946" s="3" t="s">
        <v>2841</v>
      </c>
      <c r="D3946">
        <v>2669</v>
      </c>
      <c r="E3946">
        <v>3</v>
      </c>
      <c r="K3946">
        <v>1.107</v>
      </c>
      <c r="L3946">
        <v>0</v>
      </c>
      <c r="M3946" t="s">
        <v>223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2842</v>
      </c>
      <c r="C3947" s="3" t="s">
        <v>2842</v>
      </c>
      <c r="D3947">
        <v>1501</v>
      </c>
      <c r="E3947">
        <v>4</v>
      </c>
      <c r="K3947">
        <v>1.74</v>
      </c>
      <c r="L3947">
        <v>0</v>
      </c>
      <c r="M3947" t="s">
        <v>223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2843</v>
      </c>
      <c r="C3948" s="3" t="s">
        <v>2843</v>
      </c>
      <c r="D3948">
        <v>2101</v>
      </c>
      <c r="E3948">
        <v>5</v>
      </c>
      <c r="K3948">
        <v>2.09</v>
      </c>
      <c r="L3948">
        <v>0</v>
      </c>
      <c r="M3948" t="s">
        <v>223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373</v>
      </c>
      <c r="C3949" s="3" t="s">
        <v>373</v>
      </c>
      <c r="D3949">
        <v>2102</v>
      </c>
      <c r="E3949">
        <v>6</v>
      </c>
      <c r="K3949">
        <v>2.4569999999999999</v>
      </c>
      <c r="L3949">
        <v>1</v>
      </c>
      <c r="M3949" t="s">
        <v>223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537</v>
      </c>
      <c r="C3950" s="3" t="s">
        <v>537</v>
      </c>
      <c r="D3950">
        <v>1617</v>
      </c>
      <c r="E3950">
        <v>7</v>
      </c>
      <c r="K3950">
        <v>2.6379999999999999</v>
      </c>
      <c r="L3950">
        <v>0</v>
      </c>
      <c r="M3950" t="s">
        <v>223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2844</v>
      </c>
      <c r="C3951" s="3" t="s">
        <v>2844</v>
      </c>
      <c r="D3951">
        <v>1616</v>
      </c>
      <c r="E3951">
        <v>8</v>
      </c>
      <c r="K3951">
        <v>2.972</v>
      </c>
      <c r="L3951">
        <v>0</v>
      </c>
      <c r="M3951" t="s">
        <v>223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374</v>
      </c>
      <c r="C3952" s="3" t="s">
        <v>374</v>
      </c>
      <c r="D3952">
        <v>1615</v>
      </c>
      <c r="E3952">
        <v>9</v>
      </c>
      <c r="K3952">
        <v>3.36</v>
      </c>
      <c r="L3952">
        <v>1</v>
      </c>
      <c r="M3952" t="s">
        <v>223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2845</v>
      </c>
      <c r="C3953" s="3" t="s">
        <v>2845</v>
      </c>
      <c r="D3953">
        <v>1509</v>
      </c>
      <c r="E3953">
        <v>10</v>
      </c>
      <c r="K3953">
        <v>3.5680000000000001</v>
      </c>
      <c r="L3953">
        <v>0</v>
      </c>
      <c r="M3953" t="s">
        <v>223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2846</v>
      </c>
      <c r="C3954" s="3" t="s">
        <v>2846</v>
      </c>
      <c r="D3954">
        <v>2448</v>
      </c>
      <c r="E3954">
        <v>11</v>
      </c>
      <c r="K3954">
        <v>4.3840000000000003</v>
      </c>
      <c r="L3954">
        <v>0</v>
      </c>
      <c r="M3954" t="s">
        <v>223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2847</v>
      </c>
      <c r="C3955" s="3" t="s">
        <v>2847</v>
      </c>
      <c r="D3955">
        <v>2516</v>
      </c>
      <c r="E3955">
        <v>12</v>
      </c>
      <c r="K3955">
        <v>4.6050000000000004</v>
      </c>
      <c r="L3955">
        <v>0</v>
      </c>
      <c r="M3955" t="s">
        <v>223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828</v>
      </c>
      <c r="C3956" s="3" t="s">
        <v>828</v>
      </c>
      <c r="D3956">
        <v>1505</v>
      </c>
      <c r="E3956">
        <v>13</v>
      </c>
      <c r="K3956">
        <v>4.8680000000000003</v>
      </c>
      <c r="L3956">
        <v>1</v>
      </c>
      <c r="M3956" t="s">
        <v>223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2848</v>
      </c>
      <c r="C3957" s="3" t="s">
        <v>2848</v>
      </c>
      <c r="D3957">
        <v>2328</v>
      </c>
      <c r="E3957">
        <v>14</v>
      </c>
      <c r="K3957">
        <v>5.73</v>
      </c>
      <c r="L3957">
        <v>0</v>
      </c>
      <c r="M3957" t="s">
        <v>223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2849</v>
      </c>
      <c r="C3958" s="3" t="s">
        <v>2849</v>
      </c>
      <c r="D3958">
        <v>2739</v>
      </c>
      <c r="E3958">
        <v>15</v>
      </c>
      <c r="K3958">
        <v>6.391</v>
      </c>
      <c r="L3958">
        <v>0</v>
      </c>
      <c r="M3958" t="s">
        <v>223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2850</v>
      </c>
      <c r="C3959" s="3" t="s">
        <v>2850</v>
      </c>
      <c r="D3959">
        <v>1510</v>
      </c>
      <c r="E3959">
        <v>16</v>
      </c>
      <c r="K3959">
        <v>6.5810000000000004</v>
      </c>
      <c r="L3959">
        <v>0</v>
      </c>
      <c r="M3959" t="s">
        <v>223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474</v>
      </c>
      <c r="C3960" s="3" t="s">
        <v>474</v>
      </c>
      <c r="D3960">
        <v>1341</v>
      </c>
      <c r="E3960">
        <v>17</v>
      </c>
      <c r="K3960">
        <v>7.0540000000000003</v>
      </c>
      <c r="L3960">
        <v>1</v>
      </c>
      <c r="M3960" t="s">
        <v>223</v>
      </c>
      <c r="N3960">
        <v>518</v>
      </c>
      <c r="O3960">
        <v>2.81</v>
      </c>
    </row>
    <row r="3961" spans="1:15" x14ac:dyDescent="0.2">
      <c r="A3961">
        <v>10313</v>
      </c>
      <c r="B3961" s="3" t="s">
        <v>396</v>
      </c>
      <c r="C3961" s="3" t="s">
        <v>396</v>
      </c>
      <c r="D3961">
        <v>1341</v>
      </c>
      <c r="E3961">
        <v>1</v>
      </c>
      <c r="K3961">
        <v>0</v>
      </c>
      <c r="L3961">
        <v>1</v>
      </c>
      <c r="M3961" t="s">
        <v>223</v>
      </c>
      <c r="N3961">
        <v>1</v>
      </c>
      <c r="O3961">
        <v>2.222</v>
      </c>
    </row>
    <row r="3962" spans="1:15" x14ac:dyDescent="0.2">
      <c r="A3962">
        <v>10313</v>
      </c>
      <c r="B3962" s="3" t="s">
        <v>3222</v>
      </c>
      <c r="C3962" s="3" t="s">
        <v>3222</v>
      </c>
      <c r="D3962">
        <v>1342</v>
      </c>
      <c r="E3962">
        <v>2</v>
      </c>
      <c r="K3962">
        <v>0.51700000000000002</v>
      </c>
      <c r="L3962">
        <v>0</v>
      </c>
      <c r="M3962" t="s">
        <v>223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3223</v>
      </c>
      <c r="C3963" s="3" t="s">
        <v>3223</v>
      </c>
      <c r="D3963">
        <v>2669</v>
      </c>
      <c r="E3963">
        <v>3</v>
      </c>
      <c r="K3963">
        <v>1.107</v>
      </c>
      <c r="L3963">
        <v>0</v>
      </c>
      <c r="M3963" t="s">
        <v>223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3224</v>
      </c>
      <c r="C3964" s="3" t="s">
        <v>3224</v>
      </c>
      <c r="D3964">
        <v>1501</v>
      </c>
      <c r="E3964">
        <v>4</v>
      </c>
      <c r="K3964">
        <v>1.74</v>
      </c>
      <c r="L3964">
        <v>0</v>
      </c>
      <c r="M3964" t="s">
        <v>223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3225</v>
      </c>
      <c r="C3965" s="3" t="s">
        <v>3225</v>
      </c>
      <c r="D3965">
        <v>2101</v>
      </c>
      <c r="E3965">
        <v>5</v>
      </c>
      <c r="K3965">
        <v>2.09</v>
      </c>
      <c r="L3965">
        <v>0</v>
      </c>
      <c r="M3965" t="s">
        <v>223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397</v>
      </c>
      <c r="C3966" s="3" t="s">
        <v>397</v>
      </c>
      <c r="D3966">
        <v>2102</v>
      </c>
      <c r="E3966">
        <v>6</v>
      </c>
      <c r="K3966">
        <v>2.4569999999999999</v>
      </c>
      <c r="L3966">
        <v>1</v>
      </c>
      <c r="M3966" t="s">
        <v>223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3226</v>
      </c>
      <c r="C3967" s="3" t="s">
        <v>3226</v>
      </c>
      <c r="D3967">
        <v>1617</v>
      </c>
      <c r="E3967">
        <v>7</v>
      </c>
      <c r="K3967">
        <v>2.6379999999999999</v>
      </c>
      <c r="L3967">
        <v>0</v>
      </c>
      <c r="M3967" t="s">
        <v>223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3227</v>
      </c>
      <c r="C3968" s="3" t="s">
        <v>3227</v>
      </c>
      <c r="D3968">
        <v>1616</v>
      </c>
      <c r="E3968">
        <v>8</v>
      </c>
      <c r="K3968">
        <v>2.972</v>
      </c>
      <c r="L3968">
        <v>0</v>
      </c>
      <c r="M3968" t="s">
        <v>223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509</v>
      </c>
      <c r="C3969" s="3" t="s">
        <v>509</v>
      </c>
      <c r="D3969">
        <v>1615</v>
      </c>
      <c r="E3969">
        <v>9</v>
      </c>
      <c r="K3969">
        <v>3.36</v>
      </c>
      <c r="L3969">
        <v>1</v>
      </c>
      <c r="M3969" t="s">
        <v>223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3228</v>
      </c>
      <c r="C3970" s="3" t="s">
        <v>3228</v>
      </c>
      <c r="D3970">
        <v>1509</v>
      </c>
      <c r="E3970">
        <v>10</v>
      </c>
      <c r="K3970">
        <v>3.5680000000000001</v>
      </c>
      <c r="L3970">
        <v>0</v>
      </c>
      <c r="M3970" t="s">
        <v>223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3229</v>
      </c>
      <c r="C3971" s="3" t="s">
        <v>3229</v>
      </c>
      <c r="D3971">
        <v>2448</v>
      </c>
      <c r="E3971">
        <v>11</v>
      </c>
      <c r="K3971">
        <v>4.3840000000000003</v>
      </c>
      <c r="L3971">
        <v>0</v>
      </c>
      <c r="M3971" t="s">
        <v>223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3230</v>
      </c>
      <c r="C3972" s="3" t="s">
        <v>3230</v>
      </c>
      <c r="D3972">
        <v>2516</v>
      </c>
      <c r="E3972">
        <v>12</v>
      </c>
      <c r="K3972">
        <v>4.6050000000000004</v>
      </c>
      <c r="L3972">
        <v>0</v>
      </c>
      <c r="M3972" t="s">
        <v>223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560</v>
      </c>
      <c r="C3973" s="3" t="s">
        <v>560</v>
      </c>
      <c r="D3973">
        <v>1505</v>
      </c>
      <c r="E3973">
        <v>13</v>
      </c>
      <c r="K3973">
        <v>4.8680000000000003</v>
      </c>
      <c r="L3973">
        <v>1</v>
      </c>
      <c r="M3973" t="s">
        <v>223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3231</v>
      </c>
      <c r="C3974" s="3" t="s">
        <v>3231</v>
      </c>
      <c r="D3974">
        <v>2328</v>
      </c>
      <c r="E3974">
        <v>14</v>
      </c>
      <c r="K3974">
        <v>5.73</v>
      </c>
      <c r="L3974">
        <v>0</v>
      </c>
      <c r="M3974" t="s">
        <v>223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3232</v>
      </c>
      <c r="C3975" s="3" t="s">
        <v>3232</v>
      </c>
      <c r="D3975">
        <v>2739</v>
      </c>
      <c r="E3975">
        <v>15</v>
      </c>
      <c r="K3975">
        <v>6.391</v>
      </c>
      <c r="L3975">
        <v>0</v>
      </c>
      <c r="M3975" t="s">
        <v>223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3233</v>
      </c>
      <c r="C3976" s="3" t="s">
        <v>3233</v>
      </c>
      <c r="D3976">
        <v>1510</v>
      </c>
      <c r="E3976">
        <v>16</v>
      </c>
      <c r="K3976">
        <v>6.5810000000000004</v>
      </c>
      <c r="L3976">
        <v>0</v>
      </c>
      <c r="M3976" t="s">
        <v>223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708</v>
      </c>
      <c r="C3977" s="3" t="s">
        <v>708</v>
      </c>
      <c r="D3977">
        <v>1341</v>
      </c>
      <c r="E3977">
        <v>17</v>
      </c>
      <c r="K3977">
        <v>7.0540000000000003</v>
      </c>
      <c r="L3977">
        <v>1</v>
      </c>
      <c r="M3977" t="s">
        <v>223</v>
      </c>
      <c r="N3977">
        <v>518</v>
      </c>
      <c r="O3977">
        <v>2.81</v>
      </c>
    </row>
    <row r="3978" spans="1:15" x14ac:dyDescent="0.2">
      <c r="A3978">
        <v>10401</v>
      </c>
      <c r="B3978" s="3" t="s">
        <v>247</v>
      </c>
      <c r="C3978" s="3" t="s">
        <v>247</v>
      </c>
      <c r="D3978">
        <v>2375</v>
      </c>
      <c r="E3978">
        <v>1</v>
      </c>
      <c r="K3978">
        <v>0</v>
      </c>
      <c r="L3978">
        <v>1</v>
      </c>
      <c r="M3978" t="s">
        <v>224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1502</v>
      </c>
      <c r="C3979" s="3" t="s">
        <v>1502</v>
      </c>
      <c r="D3979">
        <v>2374</v>
      </c>
      <c r="E3979">
        <v>2</v>
      </c>
      <c r="K3979">
        <v>0.37</v>
      </c>
      <c r="L3979">
        <v>0</v>
      </c>
      <c r="M3979" t="s">
        <v>224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1503</v>
      </c>
      <c r="C3980" s="3" t="s">
        <v>1503</v>
      </c>
      <c r="D3980">
        <v>1385</v>
      </c>
      <c r="E3980">
        <v>3</v>
      </c>
      <c r="K3980">
        <v>0.98699999999999999</v>
      </c>
      <c r="L3980">
        <v>0</v>
      </c>
      <c r="M3980" t="s">
        <v>224</v>
      </c>
      <c r="N3980">
        <v>75</v>
      </c>
      <c r="O3980">
        <v>12.275</v>
      </c>
    </row>
    <row r="3981" spans="1:15" x14ac:dyDescent="0.2">
      <c r="A3981">
        <v>10401</v>
      </c>
      <c r="B3981" s="3" t="s">
        <v>399</v>
      </c>
      <c r="C3981" s="3" t="s">
        <v>399</v>
      </c>
      <c r="D3981">
        <v>2670</v>
      </c>
      <c r="E3981">
        <v>4</v>
      </c>
      <c r="K3981">
        <v>2.1930000000000001</v>
      </c>
      <c r="L3981">
        <v>1</v>
      </c>
      <c r="M3981" t="s">
        <v>224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1504</v>
      </c>
      <c r="C3982" s="3" t="s">
        <v>1504</v>
      </c>
      <c r="D3982">
        <v>2671</v>
      </c>
      <c r="E3982">
        <v>5</v>
      </c>
      <c r="K3982">
        <v>2.5790000000000002</v>
      </c>
      <c r="L3982">
        <v>0</v>
      </c>
      <c r="M3982" t="s">
        <v>224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1505</v>
      </c>
      <c r="C3983" s="3" t="s">
        <v>1505</v>
      </c>
      <c r="D3983">
        <v>2672</v>
      </c>
      <c r="E3983">
        <v>6</v>
      </c>
      <c r="K3983">
        <v>3.069</v>
      </c>
      <c r="L3983">
        <v>0</v>
      </c>
      <c r="M3983" t="s">
        <v>224</v>
      </c>
      <c r="N3983">
        <v>217</v>
      </c>
      <c r="O3983">
        <v>9.16</v>
      </c>
    </row>
    <row r="3984" spans="1:15" x14ac:dyDescent="0.2">
      <c r="A3984">
        <v>10401</v>
      </c>
      <c r="B3984" s="3" t="s">
        <v>1230</v>
      </c>
      <c r="C3984" s="3" t="s">
        <v>1230</v>
      </c>
      <c r="D3984">
        <v>2673</v>
      </c>
      <c r="E3984">
        <v>7</v>
      </c>
      <c r="K3984">
        <v>3.3719999999999999</v>
      </c>
      <c r="L3984">
        <v>0</v>
      </c>
      <c r="M3984" t="s">
        <v>224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249</v>
      </c>
      <c r="C3985" s="3" t="s">
        <v>249</v>
      </c>
      <c r="D3985">
        <v>2674</v>
      </c>
      <c r="E3985">
        <v>8</v>
      </c>
      <c r="K3985">
        <v>3.58</v>
      </c>
      <c r="L3985">
        <v>1</v>
      </c>
      <c r="M3985" t="s">
        <v>224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1506</v>
      </c>
      <c r="C3986" s="3" t="s">
        <v>1506</v>
      </c>
      <c r="D3986">
        <v>2675</v>
      </c>
      <c r="E3986">
        <v>9</v>
      </c>
      <c r="K3986">
        <v>3.956</v>
      </c>
      <c r="L3986">
        <v>0</v>
      </c>
      <c r="M3986" t="s">
        <v>224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400</v>
      </c>
      <c r="C3987" s="3" t="s">
        <v>400</v>
      </c>
      <c r="D3987">
        <v>2676</v>
      </c>
      <c r="E3987">
        <v>10</v>
      </c>
      <c r="K3987">
        <v>4.5780000000000003</v>
      </c>
      <c r="L3987">
        <v>1</v>
      </c>
      <c r="M3987" t="s">
        <v>224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1507</v>
      </c>
      <c r="C3988" s="3" t="s">
        <v>1507</v>
      </c>
      <c r="D3988">
        <v>2677</v>
      </c>
      <c r="E3988">
        <v>11</v>
      </c>
      <c r="K3988">
        <v>5.2</v>
      </c>
      <c r="L3988">
        <v>0</v>
      </c>
      <c r="M3988" t="s">
        <v>224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1508</v>
      </c>
      <c r="C3989" s="3" t="s">
        <v>1508</v>
      </c>
      <c r="D3989">
        <v>2678</v>
      </c>
      <c r="E3989">
        <v>12</v>
      </c>
      <c r="K3989">
        <v>5.8339999999999996</v>
      </c>
      <c r="L3989">
        <v>0</v>
      </c>
      <c r="M3989" t="s">
        <v>224</v>
      </c>
      <c r="N3989">
        <v>465</v>
      </c>
      <c r="O3989">
        <v>30.443000000000001</v>
      </c>
      <c r="P3989" t="s">
        <v>240</v>
      </c>
    </row>
    <row r="3990" spans="1:16" x14ac:dyDescent="0.2">
      <c r="A3990">
        <v>10401</v>
      </c>
      <c r="B3990" s="3" t="s">
        <v>1509</v>
      </c>
      <c r="C3990" s="3" t="s">
        <v>1509</v>
      </c>
      <c r="D3990">
        <v>2679</v>
      </c>
      <c r="E3990">
        <v>13</v>
      </c>
      <c r="K3990">
        <v>6.423</v>
      </c>
      <c r="L3990">
        <v>0</v>
      </c>
      <c r="M3990" t="s">
        <v>224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251</v>
      </c>
      <c r="C3991" s="3" t="s">
        <v>251</v>
      </c>
      <c r="D3991">
        <v>2375</v>
      </c>
      <c r="E3991">
        <v>14</v>
      </c>
      <c r="K3991">
        <v>7.0309999999999997</v>
      </c>
      <c r="L3991">
        <v>1</v>
      </c>
      <c r="M3991" t="s">
        <v>224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252</v>
      </c>
      <c r="C3992" s="3" t="s">
        <v>252</v>
      </c>
      <c r="D3992">
        <v>2375</v>
      </c>
      <c r="E3992">
        <v>1</v>
      </c>
      <c r="K3992">
        <v>0</v>
      </c>
      <c r="L3992">
        <v>1</v>
      </c>
      <c r="M3992" t="s">
        <v>225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1510</v>
      </c>
      <c r="C3993" s="3" t="s">
        <v>1510</v>
      </c>
      <c r="D3993">
        <v>2374</v>
      </c>
      <c r="E3993">
        <v>2</v>
      </c>
      <c r="K3993">
        <v>0.37</v>
      </c>
      <c r="L3993">
        <v>0</v>
      </c>
      <c r="M3993" t="s">
        <v>225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1511</v>
      </c>
      <c r="C3994" s="3" t="s">
        <v>1511</v>
      </c>
      <c r="D3994">
        <v>1385</v>
      </c>
      <c r="E3994">
        <v>3</v>
      </c>
      <c r="K3994">
        <v>0.98699999999999999</v>
      </c>
      <c r="L3994">
        <v>0</v>
      </c>
      <c r="M3994" t="s">
        <v>225</v>
      </c>
      <c r="N3994">
        <v>75</v>
      </c>
      <c r="O3994">
        <v>12.275</v>
      </c>
    </row>
    <row r="3995" spans="1:16" x14ac:dyDescent="0.2">
      <c r="A3995">
        <v>10402</v>
      </c>
      <c r="B3995" s="3" t="s">
        <v>379</v>
      </c>
      <c r="C3995" s="3" t="s">
        <v>379</v>
      </c>
      <c r="D3995">
        <v>2670</v>
      </c>
      <c r="E3995">
        <v>4</v>
      </c>
      <c r="K3995">
        <v>2.1930000000000001</v>
      </c>
      <c r="L3995">
        <v>1</v>
      </c>
      <c r="M3995" t="s">
        <v>225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1512</v>
      </c>
      <c r="C3996" s="3" t="s">
        <v>1512</v>
      </c>
      <c r="D3996">
        <v>2671</v>
      </c>
      <c r="E3996">
        <v>5</v>
      </c>
      <c r="K3996">
        <v>2.5790000000000002</v>
      </c>
      <c r="L3996">
        <v>0</v>
      </c>
      <c r="M3996" t="s">
        <v>225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1513</v>
      </c>
      <c r="C3997" s="3" t="s">
        <v>1513</v>
      </c>
      <c r="D3997">
        <v>2672</v>
      </c>
      <c r="E3997">
        <v>6</v>
      </c>
      <c r="K3997">
        <v>3.069</v>
      </c>
      <c r="L3997">
        <v>0</v>
      </c>
      <c r="M3997" t="s">
        <v>225</v>
      </c>
      <c r="N3997">
        <v>217</v>
      </c>
      <c r="O3997">
        <v>9.16</v>
      </c>
    </row>
    <row r="3998" spans="1:16" x14ac:dyDescent="0.2">
      <c r="A3998">
        <v>10402</v>
      </c>
      <c r="B3998" s="3" t="s">
        <v>1242</v>
      </c>
      <c r="C3998" s="3" t="s">
        <v>1242</v>
      </c>
      <c r="D3998">
        <v>2673</v>
      </c>
      <c r="E3998">
        <v>7</v>
      </c>
      <c r="K3998">
        <v>3.3719999999999999</v>
      </c>
      <c r="L3998">
        <v>0</v>
      </c>
      <c r="M3998" t="s">
        <v>225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254</v>
      </c>
      <c r="C3999" s="3" t="s">
        <v>254</v>
      </c>
      <c r="D3999">
        <v>2674</v>
      </c>
      <c r="E3999">
        <v>8</v>
      </c>
      <c r="K3999">
        <v>3.58</v>
      </c>
      <c r="L3999">
        <v>1</v>
      </c>
      <c r="M3999" t="s">
        <v>225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1514</v>
      </c>
      <c r="C4000" s="3" t="s">
        <v>1514</v>
      </c>
      <c r="D4000">
        <v>2675</v>
      </c>
      <c r="E4000">
        <v>9</v>
      </c>
      <c r="K4000">
        <v>3.956</v>
      </c>
      <c r="L4000">
        <v>0</v>
      </c>
      <c r="M4000" t="s">
        <v>225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401</v>
      </c>
      <c r="C4001" s="3" t="s">
        <v>401</v>
      </c>
      <c r="D4001">
        <v>2676</v>
      </c>
      <c r="E4001">
        <v>10</v>
      </c>
      <c r="K4001">
        <v>4.5780000000000003</v>
      </c>
      <c r="L4001">
        <v>1</v>
      </c>
      <c r="M4001" t="s">
        <v>225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3234</v>
      </c>
      <c r="C4002" s="3" t="s">
        <v>3234</v>
      </c>
      <c r="D4002">
        <v>2677</v>
      </c>
      <c r="E4002">
        <v>11</v>
      </c>
      <c r="K4002">
        <v>5.2</v>
      </c>
      <c r="L4002">
        <v>0</v>
      </c>
      <c r="M4002" t="s">
        <v>225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3235</v>
      </c>
      <c r="C4003" s="3" t="s">
        <v>3235</v>
      </c>
      <c r="D4003">
        <v>2678</v>
      </c>
      <c r="E4003">
        <v>12</v>
      </c>
      <c r="K4003">
        <v>5.8339999999999996</v>
      </c>
      <c r="L4003">
        <v>0</v>
      </c>
      <c r="M4003" t="s">
        <v>225</v>
      </c>
      <c r="N4003">
        <v>465</v>
      </c>
      <c r="O4003">
        <v>30.443000000000001</v>
      </c>
      <c r="P4003" t="s">
        <v>240</v>
      </c>
    </row>
    <row r="4004" spans="1:16" x14ac:dyDescent="0.2">
      <c r="A4004">
        <v>10402</v>
      </c>
      <c r="B4004" s="3" t="s">
        <v>3236</v>
      </c>
      <c r="C4004" s="3" t="s">
        <v>3236</v>
      </c>
      <c r="D4004">
        <v>2679</v>
      </c>
      <c r="E4004">
        <v>13</v>
      </c>
      <c r="K4004">
        <v>6.423</v>
      </c>
      <c r="L4004">
        <v>0</v>
      </c>
      <c r="M4004" t="s">
        <v>225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256</v>
      </c>
      <c r="C4005" s="3" t="s">
        <v>256</v>
      </c>
      <c r="D4005">
        <v>1341</v>
      </c>
      <c r="E4005">
        <v>14</v>
      </c>
      <c r="K4005">
        <v>6.9429999999999996</v>
      </c>
      <c r="L4005">
        <v>1</v>
      </c>
      <c r="M4005" t="s">
        <v>225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327</v>
      </c>
      <c r="C4006" s="3" t="s">
        <v>327</v>
      </c>
      <c r="D4006">
        <v>2375</v>
      </c>
      <c r="E4006">
        <v>1</v>
      </c>
      <c r="K4006">
        <v>0</v>
      </c>
      <c r="L4006">
        <v>1</v>
      </c>
      <c r="M4006" t="s">
        <v>224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3237</v>
      </c>
      <c r="C4007" s="3" t="s">
        <v>3237</v>
      </c>
      <c r="D4007">
        <v>2374</v>
      </c>
      <c r="E4007">
        <v>2</v>
      </c>
      <c r="K4007">
        <v>0.37</v>
      </c>
      <c r="L4007">
        <v>0</v>
      </c>
      <c r="M4007" t="s">
        <v>224</v>
      </c>
      <c r="N4007">
        <v>32</v>
      </c>
      <c r="O4007">
        <v>12.807</v>
      </c>
    </row>
    <row r="4008" spans="1:16" x14ac:dyDescent="0.2">
      <c r="A4008">
        <v>10403</v>
      </c>
      <c r="B4008" s="3" t="s">
        <v>3238</v>
      </c>
      <c r="C4008" s="3" t="s">
        <v>3238</v>
      </c>
      <c r="D4008">
        <v>1385</v>
      </c>
      <c r="E4008">
        <v>3</v>
      </c>
      <c r="K4008">
        <v>0.98699999999999999</v>
      </c>
      <c r="L4008">
        <v>0</v>
      </c>
      <c r="M4008" t="s">
        <v>224</v>
      </c>
      <c r="N4008">
        <v>75</v>
      </c>
      <c r="O4008">
        <v>12.275</v>
      </c>
    </row>
    <row r="4009" spans="1:16" x14ac:dyDescent="0.2">
      <c r="A4009">
        <v>10403</v>
      </c>
      <c r="B4009" s="3" t="s">
        <v>477</v>
      </c>
      <c r="C4009" s="3" t="s">
        <v>477</v>
      </c>
      <c r="D4009">
        <v>2670</v>
      </c>
      <c r="E4009">
        <v>4</v>
      </c>
      <c r="K4009">
        <v>2.1930000000000001</v>
      </c>
      <c r="L4009">
        <v>1</v>
      </c>
      <c r="M4009" t="s">
        <v>224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3239</v>
      </c>
      <c r="C4010" s="3" t="s">
        <v>3239</v>
      </c>
      <c r="D4010">
        <v>2671</v>
      </c>
      <c r="E4010">
        <v>5</v>
      </c>
      <c r="K4010">
        <v>2.5790000000000002</v>
      </c>
      <c r="L4010">
        <v>0</v>
      </c>
      <c r="M4010" t="s">
        <v>224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3240</v>
      </c>
      <c r="C4011" s="3" t="s">
        <v>3240</v>
      </c>
      <c r="D4011">
        <v>2672</v>
      </c>
      <c r="E4011">
        <v>6</v>
      </c>
      <c r="K4011">
        <v>3.069</v>
      </c>
      <c r="L4011">
        <v>0</v>
      </c>
      <c r="M4011" t="s">
        <v>224</v>
      </c>
      <c r="N4011">
        <v>217</v>
      </c>
      <c r="O4011">
        <v>9.16</v>
      </c>
    </row>
    <row r="4012" spans="1:16" x14ac:dyDescent="0.2">
      <c r="A4012">
        <v>10403</v>
      </c>
      <c r="B4012" s="3" t="s">
        <v>3241</v>
      </c>
      <c r="C4012" s="3" t="s">
        <v>3241</v>
      </c>
      <c r="D4012">
        <v>2673</v>
      </c>
      <c r="E4012">
        <v>7</v>
      </c>
      <c r="K4012">
        <v>3.3719999999999999</v>
      </c>
      <c r="L4012">
        <v>0</v>
      </c>
      <c r="M4012" t="s">
        <v>224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329</v>
      </c>
      <c r="C4013" s="3" t="s">
        <v>329</v>
      </c>
      <c r="D4013">
        <v>2674</v>
      </c>
      <c r="E4013">
        <v>8</v>
      </c>
      <c r="K4013">
        <v>3.58</v>
      </c>
      <c r="L4013">
        <v>1</v>
      </c>
      <c r="M4013" t="s">
        <v>224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3242</v>
      </c>
      <c r="C4014" s="3" t="s">
        <v>3242</v>
      </c>
      <c r="D4014">
        <v>2675</v>
      </c>
      <c r="E4014">
        <v>9</v>
      </c>
      <c r="K4014">
        <v>3.956</v>
      </c>
      <c r="L4014">
        <v>0</v>
      </c>
      <c r="M4014" t="s">
        <v>224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901</v>
      </c>
      <c r="C4015" s="3" t="s">
        <v>901</v>
      </c>
      <c r="D4015">
        <v>2676</v>
      </c>
      <c r="E4015">
        <v>10</v>
      </c>
      <c r="K4015">
        <v>4.5780000000000003</v>
      </c>
      <c r="L4015">
        <v>1</v>
      </c>
      <c r="M4015" t="s">
        <v>224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3243</v>
      </c>
      <c r="C4016" s="3" t="s">
        <v>3243</v>
      </c>
      <c r="D4016">
        <v>2677</v>
      </c>
      <c r="E4016">
        <v>11</v>
      </c>
      <c r="K4016">
        <v>5.2</v>
      </c>
      <c r="L4016">
        <v>0</v>
      </c>
      <c r="M4016" t="s">
        <v>224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3244</v>
      </c>
      <c r="C4017" s="3" t="s">
        <v>3244</v>
      </c>
      <c r="D4017">
        <v>2678</v>
      </c>
      <c r="E4017">
        <v>12</v>
      </c>
      <c r="K4017">
        <v>5.8339999999999996</v>
      </c>
      <c r="L4017">
        <v>0</v>
      </c>
      <c r="M4017" t="s">
        <v>224</v>
      </c>
      <c r="N4017">
        <v>465</v>
      </c>
      <c r="O4017">
        <v>30.443000000000001</v>
      </c>
      <c r="P4017" t="s">
        <v>240</v>
      </c>
    </row>
    <row r="4018" spans="1:16" x14ac:dyDescent="0.2">
      <c r="A4018">
        <v>10403</v>
      </c>
      <c r="B4018" s="3" t="s">
        <v>3245</v>
      </c>
      <c r="C4018" s="3" t="s">
        <v>3245</v>
      </c>
      <c r="D4018">
        <v>2679</v>
      </c>
      <c r="E4018">
        <v>13</v>
      </c>
      <c r="K4018">
        <v>6.423</v>
      </c>
      <c r="L4018">
        <v>0</v>
      </c>
      <c r="M4018" t="s">
        <v>224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880</v>
      </c>
      <c r="C4019" s="3" t="s">
        <v>880</v>
      </c>
      <c r="D4019">
        <v>2375</v>
      </c>
      <c r="E4019">
        <v>14</v>
      </c>
      <c r="K4019">
        <v>7.0309999999999997</v>
      </c>
      <c r="L4019">
        <v>1</v>
      </c>
      <c r="M4019" t="s">
        <v>224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262</v>
      </c>
      <c r="C4020" s="3" t="s">
        <v>262</v>
      </c>
      <c r="D4020">
        <v>2375</v>
      </c>
      <c r="E4020">
        <v>1</v>
      </c>
      <c r="K4020">
        <v>0</v>
      </c>
      <c r="L4020">
        <v>1</v>
      </c>
      <c r="M4020" t="s">
        <v>224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1527</v>
      </c>
      <c r="C4021" s="3" t="s">
        <v>1527</v>
      </c>
      <c r="D4021">
        <v>2374</v>
      </c>
      <c r="E4021">
        <v>2</v>
      </c>
      <c r="K4021">
        <v>0.37</v>
      </c>
      <c r="L4021">
        <v>0</v>
      </c>
      <c r="M4021" t="s">
        <v>224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1528</v>
      </c>
      <c r="C4022" s="3" t="s">
        <v>1528</v>
      </c>
      <c r="D4022">
        <v>1385</v>
      </c>
      <c r="E4022">
        <v>3</v>
      </c>
      <c r="K4022">
        <v>0.98699999999999999</v>
      </c>
      <c r="L4022">
        <v>0</v>
      </c>
      <c r="M4022" t="s">
        <v>224</v>
      </c>
      <c r="N4022">
        <v>75</v>
      </c>
      <c r="O4022">
        <v>12.275</v>
      </c>
    </row>
    <row r="4023" spans="1:16" x14ac:dyDescent="0.2">
      <c r="A4023">
        <v>10404</v>
      </c>
      <c r="B4023" s="3" t="s">
        <v>405</v>
      </c>
      <c r="C4023" s="3" t="s">
        <v>405</v>
      </c>
      <c r="D4023">
        <v>2670</v>
      </c>
      <c r="E4023">
        <v>4</v>
      </c>
      <c r="K4023">
        <v>2.1930000000000001</v>
      </c>
      <c r="L4023">
        <v>1</v>
      </c>
      <c r="M4023" t="s">
        <v>224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1529</v>
      </c>
      <c r="C4024" s="3" t="s">
        <v>1529</v>
      </c>
      <c r="D4024">
        <v>2671</v>
      </c>
      <c r="E4024">
        <v>5</v>
      </c>
      <c r="K4024">
        <v>2.5790000000000002</v>
      </c>
      <c r="L4024">
        <v>0</v>
      </c>
      <c r="M4024" t="s">
        <v>224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1530</v>
      </c>
      <c r="C4025" s="3" t="s">
        <v>1530</v>
      </c>
      <c r="D4025">
        <v>2672</v>
      </c>
      <c r="E4025">
        <v>6</v>
      </c>
      <c r="K4025">
        <v>3.069</v>
      </c>
      <c r="L4025">
        <v>0</v>
      </c>
      <c r="M4025" t="s">
        <v>224</v>
      </c>
      <c r="N4025">
        <v>217</v>
      </c>
      <c r="O4025">
        <v>9.16</v>
      </c>
    </row>
    <row r="4026" spans="1:16" x14ac:dyDescent="0.2">
      <c r="A4026">
        <v>10404</v>
      </c>
      <c r="B4026" s="3" t="s">
        <v>1531</v>
      </c>
      <c r="C4026" s="3" t="s">
        <v>1531</v>
      </c>
      <c r="D4026">
        <v>2673</v>
      </c>
      <c r="E4026">
        <v>7</v>
      </c>
      <c r="K4026">
        <v>3.3719999999999999</v>
      </c>
      <c r="L4026">
        <v>0</v>
      </c>
      <c r="M4026" t="s">
        <v>224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406</v>
      </c>
      <c r="C4027" s="3" t="s">
        <v>406</v>
      </c>
      <c r="D4027">
        <v>2674</v>
      </c>
      <c r="E4027">
        <v>8</v>
      </c>
      <c r="K4027">
        <v>3.58</v>
      </c>
      <c r="L4027">
        <v>1</v>
      </c>
      <c r="M4027" t="s">
        <v>224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1532</v>
      </c>
      <c r="C4028" s="3" t="s">
        <v>1532</v>
      </c>
      <c r="D4028">
        <v>2675</v>
      </c>
      <c r="E4028">
        <v>9</v>
      </c>
      <c r="K4028">
        <v>3.956</v>
      </c>
      <c r="L4028">
        <v>0</v>
      </c>
      <c r="M4028" t="s">
        <v>224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407</v>
      </c>
      <c r="C4029" s="3" t="s">
        <v>407</v>
      </c>
      <c r="D4029">
        <v>2676</v>
      </c>
      <c r="E4029">
        <v>10</v>
      </c>
      <c r="K4029">
        <v>4.5780000000000003</v>
      </c>
      <c r="L4029">
        <v>1</v>
      </c>
      <c r="M4029" t="s">
        <v>224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1533</v>
      </c>
      <c r="C4030" s="3" t="s">
        <v>1533</v>
      </c>
      <c r="D4030">
        <v>2677</v>
      </c>
      <c r="E4030">
        <v>11</v>
      </c>
      <c r="K4030">
        <v>5.2</v>
      </c>
      <c r="L4030">
        <v>0</v>
      </c>
      <c r="M4030" t="s">
        <v>224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1534</v>
      </c>
      <c r="C4031" s="3" t="s">
        <v>1534</v>
      </c>
      <c r="D4031">
        <v>2678</v>
      </c>
      <c r="E4031">
        <v>12</v>
      </c>
      <c r="K4031">
        <v>5.8339999999999996</v>
      </c>
      <c r="L4031">
        <v>0</v>
      </c>
      <c r="M4031" t="s">
        <v>224</v>
      </c>
      <c r="N4031">
        <v>465</v>
      </c>
      <c r="O4031">
        <v>30.443000000000001</v>
      </c>
      <c r="P4031" t="s">
        <v>240</v>
      </c>
    </row>
    <row r="4032" spans="1:16" x14ac:dyDescent="0.2">
      <c r="A4032">
        <v>10404</v>
      </c>
      <c r="B4032" s="3" t="s">
        <v>1535</v>
      </c>
      <c r="C4032" s="3" t="s">
        <v>1535</v>
      </c>
      <c r="D4032">
        <v>2679</v>
      </c>
      <c r="E4032">
        <v>13</v>
      </c>
      <c r="K4032">
        <v>6.423</v>
      </c>
      <c r="L4032">
        <v>0</v>
      </c>
      <c r="M4032" t="s">
        <v>224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266</v>
      </c>
      <c r="C4033" s="3" t="s">
        <v>266</v>
      </c>
      <c r="D4033">
        <v>2375</v>
      </c>
      <c r="E4033">
        <v>14</v>
      </c>
      <c r="K4033">
        <v>7.0309999999999997</v>
      </c>
      <c r="L4033">
        <v>1</v>
      </c>
      <c r="M4033" t="s">
        <v>224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267</v>
      </c>
      <c r="C4034" s="3" t="s">
        <v>267</v>
      </c>
      <c r="D4034">
        <v>2375</v>
      </c>
      <c r="E4034">
        <v>1</v>
      </c>
      <c r="K4034">
        <v>0</v>
      </c>
      <c r="L4034">
        <v>1</v>
      </c>
      <c r="M4034" t="s">
        <v>225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1536</v>
      </c>
      <c r="C4035" s="3" t="s">
        <v>1536</v>
      </c>
      <c r="D4035">
        <v>2374</v>
      </c>
      <c r="E4035">
        <v>2</v>
      </c>
      <c r="K4035">
        <v>0.37</v>
      </c>
      <c r="L4035">
        <v>0</v>
      </c>
      <c r="M4035" t="s">
        <v>225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1537</v>
      </c>
      <c r="C4036" s="3" t="s">
        <v>1537</v>
      </c>
      <c r="D4036">
        <v>1385</v>
      </c>
      <c r="E4036">
        <v>3</v>
      </c>
      <c r="K4036">
        <v>0.98699999999999999</v>
      </c>
      <c r="L4036">
        <v>0</v>
      </c>
      <c r="M4036" t="s">
        <v>225</v>
      </c>
      <c r="N4036">
        <v>75</v>
      </c>
      <c r="O4036">
        <v>12.275</v>
      </c>
    </row>
    <row r="4037" spans="1:16" x14ac:dyDescent="0.2">
      <c r="A4037">
        <v>10405</v>
      </c>
      <c r="B4037" s="3" t="s">
        <v>408</v>
      </c>
      <c r="C4037" s="3" t="s">
        <v>408</v>
      </c>
      <c r="D4037">
        <v>2670</v>
      </c>
      <c r="E4037">
        <v>4</v>
      </c>
      <c r="K4037">
        <v>2.1930000000000001</v>
      </c>
      <c r="L4037">
        <v>1</v>
      </c>
      <c r="M4037" t="s">
        <v>225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3246</v>
      </c>
      <c r="C4038" s="3" t="s">
        <v>3246</v>
      </c>
      <c r="D4038">
        <v>2671</v>
      </c>
      <c r="E4038">
        <v>5</v>
      </c>
      <c r="K4038">
        <v>2.5790000000000002</v>
      </c>
      <c r="L4038">
        <v>0</v>
      </c>
      <c r="M4038" t="s">
        <v>225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3247</v>
      </c>
      <c r="C4039" s="3" t="s">
        <v>3247</v>
      </c>
      <c r="D4039">
        <v>2672</v>
      </c>
      <c r="E4039">
        <v>6</v>
      </c>
      <c r="K4039">
        <v>3.069</v>
      </c>
      <c r="L4039">
        <v>0</v>
      </c>
      <c r="M4039" t="s">
        <v>225</v>
      </c>
      <c r="N4039">
        <v>217</v>
      </c>
      <c r="O4039">
        <v>9.16</v>
      </c>
    </row>
    <row r="4040" spans="1:16" x14ac:dyDescent="0.2">
      <c r="A4040">
        <v>10405</v>
      </c>
      <c r="B4040" s="3" t="s">
        <v>3248</v>
      </c>
      <c r="C4040" s="3" t="s">
        <v>3248</v>
      </c>
      <c r="D4040">
        <v>2673</v>
      </c>
      <c r="E4040">
        <v>7</v>
      </c>
      <c r="K4040">
        <v>3.3719999999999999</v>
      </c>
      <c r="L4040">
        <v>0</v>
      </c>
      <c r="M4040" t="s">
        <v>225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902</v>
      </c>
      <c r="C4041" s="3" t="s">
        <v>902</v>
      </c>
      <c r="D4041">
        <v>2674</v>
      </c>
      <c r="E4041">
        <v>8</v>
      </c>
      <c r="K4041">
        <v>3.58</v>
      </c>
      <c r="L4041">
        <v>1</v>
      </c>
      <c r="M4041" t="s">
        <v>225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3249</v>
      </c>
      <c r="C4042" s="3" t="s">
        <v>3249</v>
      </c>
      <c r="D4042">
        <v>2675</v>
      </c>
      <c r="E4042">
        <v>9</v>
      </c>
      <c r="K4042">
        <v>3.956</v>
      </c>
      <c r="L4042">
        <v>0</v>
      </c>
      <c r="M4042" t="s">
        <v>225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409</v>
      </c>
      <c r="C4043" s="3" t="s">
        <v>409</v>
      </c>
      <c r="D4043">
        <v>2676</v>
      </c>
      <c r="E4043">
        <v>10</v>
      </c>
      <c r="K4043">
        <v>4.5780000000000003</v>
      </c>
      <c r="L4043">
        <v>1</v>
      </c>
      <c r="M4043" t="s">
        <v>225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3250</v>
      </c>
      <c r="C4044" s="3" t="s">
        <v>3250</v>
      </c>
      <c r="D4044">
        <v>2677</v>
      </c>
      <c r="E4044">
        <v>11</v>
      </c>
      <c r="K4044">
        <v>5.2</v>
      </c>
      <c r="L4044">
        <v>0</v>
      </c>
      <c r="M4044" t="s">
        <v>225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3251</v>
      </c>
      <c r="C4045" s="3" t="s">
        <v>3251</v>
      </c>
      <c r="D4045">
        <v>2678</v>
      </c>
      <c r="E4045">
        <v>12</v>
      </c>
      <c r="K4045">
        <v>5.8339999999999996</v>
      </c>
      <c r="L4045">
        <v>0</v>
      </c>
      <c r="M4045" t="s">
        <v>225</v>
      </c>
      <c r="N4045">
        <v>465</v>
      </c>
      <c r="O4045">
        <v>30.443000000000001</v>
      </c>
      <c r="P4045" t="s">
        <v>240</v>
      </c>
    </row>
    <row r="4046" spans="1:16" x14ac:dyDescent="0.2">
      <c r="A4046">
        <v>10405</v>
      </c>
      <c r="B4046" s="3" t="s">
        <v>3252</v>
      </c>
      <c r="C4046" s="3" t="s">
        <v>3252</v>
      </c>
      <c r="D4046">
        <v>2679</v>
      </c>
      <c r="E4046">
        <v>13</v>
      </c>
      <c r="K4046">
        <v>6.423</v>
      </c>
      <c r="L4046">
        <v>0</v>
      </c>
      <c r="M4046" t="s">
        <v>225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271</v>
      </c>
      <c r="C4047" s="3" t="s">
        <v>271</v>
      </c>
      <c r="D4047">
        <v>1341</v>
      </c>
      <c r="E4047">
        <v>14</v>
      </c>
      <c r="K4047">
        <v>6.9429999999999996</v>
      </c>
      <c r="L4047">
        <v>1</v>
      </c>
      <c r="M4047" t="s">
        <v>225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344</v>
      </c>
      <c r="C4048" s="3" t="s">
        <v>344</v>
      </c>
      <c r="D4048">
        <v>2375</v>
      </c>
      <c r="E4048">
        <v>1</v>
      </c>
      <c r="K4048">
        <v>0</v>
      </c>
      <c r="L4048">
        <v>1</v>
      </c>
      <c r="M4048" t="s">
        <v>224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3253</v>
      </c>
      <c r="C4049" s="3" t="s">
        <v>3253</v>
      </c>
      <c r="D4049">
        <v>2374</v>
      </c>
      <c r="E4049">
        <v>2</v>
      </c>
      <c r="K4049">
        <v>0.37</v>
      </c>
      <c r="L4049">
        <v>0</v>
      </c>
      <c r="M4049" t="s">
        <v>224</v>
      </c>
      <c r="N4049">
        <v>32</v>
      </c>
      <c r="O4049">
        <v>12.807</v>
      </c>
    </row>
    <row r="4050" spans="1:16" x14ac:dyDescent="0.2">
      <c r="A4050">
        <v>10406</v>
      </c>
      <c r="B4050" s="3" t="s">
        <v>3254</v>
      </c>
      <c r="C4050" s="3" t="s">
        <v>3254</v>
      </c>
      <c r="D4050">
        <v>1385</v>
      </c>
      <c r="E4050">
        <v>3</v>
      </c>
      <c r="K4050">
        <v>0.98699999999999999</v>
      </c>
      <c r="L4050">
        <v>0</v>
      </c>
      <c r="M4050" t="s">
        <v>224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345</v>
      </c>
      <c r="C4051" s="3" t="s">
        <v>345</v>
      </c>
      <c r="D4051">
        <v>2670</v>
      </c>
      <c r="E4051">
        <v>4</v>
      </c>
      <c r="K4051">
        <v>2.1930000000000001</v>
      </c>
      <c r="L4051">
        <v>1</v>
      </c>
      <c r="M4051" t="s">
        <v>224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3255</v>
      </c>
      <c r="C4052" s="3" t="s">
        <v>3255</v>
      </c>
      <c r="D4052">
        <v>2671</v>
      </c>
      <c r="E4052">
        <v>5</v>
      </c>
      <c r="K4052">
        <v>2.5790000000000002</v>
      </c>
      <c r="L4052">
        <v>0</v>
      </c>
      <c r="M4052" t="s">
        <v>224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3256</v>
      </c>
      <c r="C4053" s="3" t="s">
        <v>3256</v>
      </c>
      <c r="D4053">
        <v>2672</v>
      </c>
      <c r="E4053">
        <v>6</v>
      </c>
      <c r="K4053">
        <v>3.069</v>
      </c>
      <c r="L4053">
        <v>0</v>
      </c>
      <c r="M4053" t="s">
        <v>224</v>
      </c>
      <c r="N4053">
        <v>217</v>
      </c>
      <c r="O4053">
        <v>9.16</v>
      </c>
    </row>
    <row r="4054" spans="1:16" x14ac:dyDescent="0.2">
      <c r="A4054">
        <v>10406</v>
      </c>
      <c r="B4054" s="3" t="s">
        <v>3257</v>
      </c>
      <c r="C4054" s="3" t="s">
        <v>3257</v>
      </c>
      <c r="D4054">
        <v>2673</v>
      </c>
      <c r="E4054">
        <v>7</v>
      </c>
      <c r="K4054">
        <v>3.3719999999999999</v>
      </c>
      <c r="L4054">
        <v>0</v>
      </c>
      <c r="M4054" t="s">
        <v>224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347</v>
      </c>
      <c r="C4055" s="3" t="s">
        <v>347</v>
      </c>
      <c r="D4055">
        <v>2674</v>
      </c>
      <c r="E4055">
        <v>8</v>
      </c>
      <c r="K4055">
        <v>3.58</v>
      </c>
      <c r="L4055">
        <v>1</v>
      </c>
      <c r="M4055" t="s">
        <v>224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3258</v>
      </c>
      <c r="C4056" s="3" t="s">
        <v>3258</v>
      </c>
      <c r="D4056">
        <v>2675</v>
      </c>
      <c r="E4056">
        <v>9</v>
      </c>
      <c r="K4056">
        <v>3.956</v>
      </c>
      <c r="L4056">
        <v>0</v>
      </c>
      <c r="M4056" t="s">
        <v>224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348</v>
      </c>
      <c r="C4057" s="3" t="s">
        <v>348</v>
      </c>
      <c r="D4057">
        <v>2676</v>
      </c>
      <c r="E4057">
        <v>10</v>
      </c>
      <c r="K4057">
        <v>4.5780000000000003</v>
      </c>
      <c r="L4057">
        <v>1</v>
      </c>
      <c r="M4057" t="s">
        <v>224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3259</v>
      </c>
      <c r="C4058" s="3" t="s">
        <v>3259</v>
      </c>
      <c r="D4058">
        <v>2677</v>
      </c>
      <c r="E4058">
        <v>11</v>
      </c>
      <c r="K4058">
        <v>5.2</v>
      </c>
      <c r="L4058">
        <v>0</v>
      </c>
      <c r="M4058" t="s">
        <v>224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3260</v>
      </c>
      <c r="C4059" s="3" t="s">
        <v>3260</v>
      </c>
      <c r="D4059">
        <v>2678</v>
      </c>
      <c r="E4059">
        <v>12</v>
      </c>
      <c r="K4059">
        <v>5.8339999999999996</v>
      </c>
      <c r="L4059">
        <v>0</v>
      </c>
      <c r="M4059" t="s">
        <v>224</v>
      </c>
      <c r="N4059">
        <v>465</v>
      </c>
      <c r="O4059">
        <v>30.443000000000001</v>
      </c>
      <c r="P4059" t="s">
        <v>240</v>
      </c>
    </row>
    <row r="4060" spans="1:16" x14ac:dyDescent="0.2">
      <c r="A4060">
        <v>10406</v>
      </c>
      <c r="B4060" s="3" t="s">
        <v>3261</v>
      </c>
      <c r="C4060" s="3" t="s">
        <v>3261</v>
      </c>
      <c r="D4060">
        <v>2679</v>
      </c>
      <c r="E4060">
        <v>13</v>
      </c>
      <c r="K4060">
        <v>6.423</v>
      </c>
      <c r="L4060">
        <v>0</v>
      </c>
      <c r="M4060" t="s">
        <v>224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277</v>
      </c>
      <c r="C4061" s="3" t="s">
        <v>277</v>
      </c>
      <c r="D4061">
        <v>2375</v>
      </c>
      <c r="E4061">
        <v>14</v>
      </c>
      <c r="K4061">
        <v>7.0309999999999997</v>
      </c>
      <c r="L4061">
        <v>1</v>
      </c>
      <c r="M4061" t="s">
        <v>224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278</v>
      </c>
      <c r="C4062" s="3" t="s">
        <v>278</v>
      </c>
      <c r="D4062">
        <v>2375</v>
      </c>
      <c r="E4062">
        <v>1</v>
      </c>
      <c r="K4062">
        <v>0</v>
      </c>
      <c r="L4062">
        <v>1</v>
      </c>
      <c r="M4062" t="s">
        <v>224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3262</v>
      </c>
      <c r="C4063" s="3" t="s">
        <v>3262</v>
      </c>
      <c r="D4063">
        <v>2374</v>
      </c>
      <c r="E4063">
        <v>2</v>
      </c>
      <c r="K4063">
        <v>0.37</v>
      </c>
      <c r="L4063">
        <v>0</v>
      </c>
      <c r="M4063" t="s">
        <v>224</v>
      </c>
      <c r="N4063">
        <v>32</v>
      </c>
      <c r="O4063">
        <v>12.807</v>
      </c>
    </row>
    <row r="4064" spans="1:16" x14ac:dyDescent="0.2">
      <c r="A4064">
        <v>10407</v>
      </c>
      <c r="B4064" s="3" t="s">
        <v>3263</v>
      </c>
      <c r="C4064" s="3" t="s">
        <v>3263</v>
      </c>
      <c r="D4064">
        <v>1385</v>
      </c>
      <c r="E4064">
        <v>3</v>
      </c>
      <c r="K4064">
        <v>0.98699999999999999</v>
      </c>
      <c r="L4064">
        <v>0</v>
      </c>
      <c r="M4064" t="s">
        <v>224</v>
      </c>
      <c r="N4064">
        <v>75</v>
      </c>
      <c r="O4064">
        <v>12.275</v>
      </c>
    </row>
    <row r="4065" spans="1:16" x14ac:dyDescent="0.2">
      <c r="A4065">
        <v>10407</v>
      </c>
      <c r="B4065" s="3" t="s">
        <v>413</v>
      </c>
      <c r="C4065" s="3" t="s">
        <v>413</v>
      </c>
      <c r="D4065">
        <v>2670</v>
      </c>
      <c r="E4065">
        <v>4</v>
      </c>
      <c r="K4065">
        <v>2.1930000000000001</v>
      </c>
      <c r="L4065">
        <v>1</v>
      </c>
      <c r="M4065" t="s">
        <v>224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3264</v>
      </c>
      <c r="C4066" s="3" t="s">
        <v>3264</v>
      </c>
      <c r="D4066">
        <v>2671</v>
      </c>
      <c r="E4066">
        <v>5</v>
      </c>
      <c r="K4066">
        <v>2.5790000000000002</v>
      </c>
      <c r="L4066">
        <v>0</v>
      </c>
      <c r="M4066" t="s">
        <v>224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3265</v>
      </c>
      <c r="C4067" s="3" t="s">
        <v>3265</v>
      </c>
      <c r="D4067">
        <v>2672</v>
      </c>
      <c r="E4067">
        <v>6</v>
      </c>
      <c r="K4067">
        <v>3.069</v>
      </c>
      <c r="L4067">
        <v>0</v>
      </c>
      <c r="M4067" t="s">
        <v>224</v>
      </c>
      <c r="N4067">
        <v>217</v>
      </c>
      <c r="O4067">
        <v>9.16</v>
      </c>
    </row>
    <row r="4068" spans="1:16" x14ac:dyDescent="0.2">
      <c r="A4068">
        <v>10407</v>
      </c>
      <c r="B4068" s="3" t="s">
        <v>3266</v>
      </c>
      <c r="C4068" s="3" t="s">
        <v>3266</v>
      </c>
      <c r="D4068">
        <v>2673</v>
      </c>
      <c r="E4068">
        <v>7</v>
      </c>
      <c r="K4068">
        <v>3.3719999999999999</v>
      </c>
      <c r="L4068">
        <v>0</v>
      </c>
      <c r="M4068" t="s">
        <v>224</v>
      </c>
      <c r="N4068">
        <v>246</v>
      </c>
      <c r="O4068">
        <v>11.157</v>
      </c>
    </row>
    <row r="4069" spans="1:16" x14ac:dyDescent="0.2">
      <c r="A4069">
        <v>10407</v>
      </c>
      <c r="B4069" s="3" t="s">
        <v>493</v>
      </c>
      <c r="C4069" s="3" t="s">
        <v>493</v>
      </c>
      <c r="D4069">
        <v>2674</v>
      </c>
      <c r="E4069">
        <v>8</v>
      </c>
      <c r="K4069">
        <v>3.58</v>
      </c>
      <c r="L4069">
        <v>1</v>
      </c>
      <c r="M4069" t="s">
        <v>224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3267</v>
      </c>
      <c r="C4070" s="3" t="s">
        <v>3267</v>
      </c>
      <c r="D4070">
        <v>2675</v>
      </c>
      <c r="E4070">
        <v>9</v>
      </c>
      <c r="K4070">
        <v>3.956</v>
      </c>
      <c r="L4070">
        <v>0</v>
      </c>
      <c r="M4070" t="s">
        <v>224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415</v>
      </c>
      <c r="C4071" s="3" t="s">
        <v>415</v>
      </c>
      <c r="D4071">
        <v>2676</v>
      </c>
      <c r="E4071">
        <v>10</v>
      </c>
      <c r="K4071">
        <v>4.5780000000000003</v>
      </c>
      <c r="L4071">
        <v>1</v>
      </c>
      <c r="M4071" t="s">
        <v>224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3268</v>
      </c>
      <c r="C4072" s="3" t="s">
        <v>3268</v>
      </c>
      <c r="D4072">
        <v>2677</v>
      </c>
      <c r="E4072">
        <v>11</v>
      </c>
      <c r="K4072">
        <v>5.2</v>
      </c>
      <c r="L4072">
        <v>0</v>
      </c>
      <c r="M4072" t="s">
        <v>224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3269</v>
      </c>
      <c r="C4073" s="3" t="s">
        <v>3269</v>
      </c>
      <c r="D4073">
        <v>2678</v>
      </c>
      <c r="E4073">
        <v>12</v>
      </c>
      <c r="K4073">
        <v>5.8339999999999996</v>
      </c>
      <c r="L4073">
        <v>0</v>
      </c>
      <c r="M4073" t="s">
        <v>224</v>
      </c>
      <c r="N4073">
        <v>465</v>
      </c>
      <c r="O4073">
        <v>30.443000000000001</v>
      </c>
      <c r="P4073" t="s">
        <v>240</v>
      </c>
    </row>
    <row r="4074" spans="1:16" x14ac:dyDescent="0.2">
      <c r="A4074">
        <v>10407</v>
      </c>
      <c r="B4074" s="3" t="s">
        <v>3270</v>
      </c>
      <c r="C4074" s="3" t="s">
        <v>3270</v>
      </c>
      <c r="D4074">
        <v>2679</v>
      </c>
      <c r="E4074">
        <v>13</v>
      </c>
      <c r="K4074">
        <v>6.423</v>
      </c>
      <c r="L4074">
        <v>0</v>
      </c>
      <c r="M4074" t="s">
        <v>224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494</v>
      </c>
      <c r="C4075" s="3" t="s">
        <v>494</v>
      </c>
      <c r="D4075">
        <v>2375</v>
      </c>
      <c r="E4075">
        <v>14</v>
      </c>
      <c r="K4075">
        <v>7.0309999999999997</v>
      </c>
      <c r="L4075">
        <v>1</v>
      </c>
      <c r="M4075" t="s">
        <v>224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283</v>
      </c>
      <c r="C4076" s="3" t="s">
        <v>283</v>
      </c>
      <c r="D4076">
        <v>2375</v>
      </c>
      <c r="E4076">
        <v>1</v>
      </c>
      <c r="K4076">
        <v>0</v>
      </c>
      <c r="L4076">
        <v>1</v>
      </c>
      <c r="M4076" t="s">
        <v>224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3271</v>
      </c>
      <c r="C4077" s="3" t="s">
        <v>3271</v>
      </c>
      <c r="D4077">
        <v>2374</v>
      </c>
      <c r="E4077">
        <v>2</v>
      </c>
      <c r="K4077">
        <v>0.37</v>
      </c>
      <c r="L4077">
        <v>0</v>
      </c>
      <c r="M4077" t="s">
        <v>224</v>
      </c>
      <c r="N4077">
        <v>32</v>
      </c>
      <c r="O4077">
        <v>12.807</v>
      </c>
    </row>
    <row r="4078" spans="1:16" x14ac:dyDescent="0.2">
      <c r="A4078">
        <v>10408</v>
      </c>
      <c r="B4078" s="3" t="s">
        <v>3272</v>
      </c>
      <c r="C4078" s="3" t="s">
        <v>3272</v>
      </c>
      <c r="D4078">
        <v>1385</v>
      </c>
      <c r="E4078">
        <v>3</v>
      </c>
      <c r="K4078">
        <v>0.98699999999999999</v>
      </c>
      <c r="L4078">
        <v>0</v>
      </c>
      <c r="M4078" t="s">
        <v>224</v>
      </c>
      <c r="N4078">
        <v>75</v>
      </c>
      <c r="O4078">
        <v>12.275</v>
      </c>
    </row>
    <row r="4079" spans="1:16" x14ac:dyDescent="0.2">
      <c r="A4079">
        <v>10408</v>
      </c>
      <c r="B4079" s="3" t="s">
        <v>417</v>
      </c>
      <c r="C4079" s="3" t="s">
        <v>417</v>
      </c>
      <c r="D4079">
        <v>2670</v>
      </c>
      <c r="E4079">
        <v>4</v>
      </c>
      <c r="K4079">
        <v>2.1930000000000001</v>
      </c>
      <c r="L4079">
        <v>1</v>
      </c>
      <c r="M4079" t="s">
        <v>224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3273</v>
      </c>
      <c r="C4080" s="3" t="s">
        <v>3273</v>
      </c>
      <c r="D4080">
        <v>2671</v>
      </c>
      <c r="E4080">
        <v>5</v>
      </c>
      <c r="K4080">
        <v>2.5790000000000002</v>
      </c>
      <c r="L4080">
        <v>0</v>
      </c>
      <c r="M4080" t="s">
        <v>224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3274</v>
      </c>
      <c r="C4081" s="3" t="s">
        <v>3274</v>
      </c>
      <c r="D4081">
        <v>2672</v>
      </c>
      <c r="E4081">
        <v>6</v>
      </c>
      <c r="K4081">
        <v>3.069</v>
      </c>
      <c r="L4081">
        <v>0</v>
      </c>
      <c r="M4081" t="s">
        <v>224</v>
      </c>
      <c r="N4081">
        <v>217</v>
      </c>
      <c r="O4081">
        <v>9.16</v>
      </c>
    </row>
    <row r="4082" spans="1:16" x14ac:dyDescent="0.2">
      <c r="A4082">
        <v>10408</v>
      </c>
      <c r="B4082" s="3" t="s">
        <v>3275</v>
      </c>
      <c r="C4082" s="3" t="s">
        <v>3275</v>
      </c>
      <c r="D4082">
        <v>2673</v>
      </c>
      <c r="E4082">
        <v>7</v>
      </c>
      <c r="K4082">
        <v>3.3719999999999999</v>
      </c>
      <c r="L4082">
        <v>0</v>
      </c>
      <c r="M4082" t="s">
        <v>224</v>
      </c>
      <c r="N4082">
        <v>246</v>
      </c>
      <c r="O4082">
        <v>11.157</v>
      </c>
    </row>
    <row r="4083" spans="1:16" x14ac:dyDescent="0.2">
      <c r="A4083">
        <v>10408</v>
      </c>
      <c r="B4083" s="3" t="s">
        <v>497</v>
      </c>
      <c r="C4083" s="3" t="s">
        <v>497</v>
      </c>
      <c r="D4083">
        <v>2674</v>
      </c>
      <c r="E4083">
        <v>8</v>
      </c>
      <c r="K4083">
        <v>3.58</v>
      </c>
      <c r="L4083">
        <v>1</v>
      </c>
      <c r="M4083" t="s">
        <v>224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3276</v>
      </c>
      <c r="C4084" s="3" t="s">
        <v>3276</v>
      </c>
      <c r="D4084">
        <v>2675</v>
      </c>
      <c r="E4084">
        <v>9</v>
      </c>
      <c r="K4084">
        <v>3.956</v>
      </c>
      <c r="L4084">
        <v>0</v>
      </c>
      <c r="M4084" t="s">
        <v>224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419</v>
      </c>
      <c r="C4085" s="3" t="s">
        <v>419</v>
      </c>
      <c r="D4085">
        <v>2676</v>
      </c>
      <c r="E4085">
        <v>10</v>
      </c>
      <c r="K4085">
        <v>4.5780000000000003</v>
      </c>
      <c r="L4085">
        <v>1</v>
      </c>
      <c r="M4085" t="s">
        <v>224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3277</v>
      </c>
      <c r="C4086" s="3" t="s">
        <v>3277</v>
      </c>
      <c r="D4086">
        <v>2677</v>
      </c>
      <c r="E4086">
        <v>11</v>
      </c>
      <c r="K4086">
        <v>5.2</v>
      </c>
      <c r="L4086">
        <v>0</v>
      </c>
      <c r="M4086" t="s">
        <v>224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3278</v>
      </c>
      <c r="C4087" s="3" t="s">
        <v>3278</v>
      </c>
      <c r="D4087">
        <v>2678</v>
      </c>
      <c r="E4087">
        <v>12</v>
      </c>
      <c r="K4087">
        <v>5.8339999999999996</v>
      </c>
      <c r="L4087">
        <v>0</v>
      </c>
      <c r="M4087" t="s">
        <v>224</v>
      </c>
      <c r="N4087">
        <v>465</v>
      </c>
      <c r="O4087">
        <v>30.443000000000001</v>
      </c>
      <c r="P4087" t="s">
        <v>240</v>
      </c>
    </row>
    <row r="4088" spans="1:16" x14ac:dyDescent="0.2">
      <c r="A4088">
        <v>10408</v>
      </c>
      <c r="B4088" s="3" t="s">
        <v>3279</v>
      </c>
      <c r="C4088" s="3" t="s">
        <v>3279</v>
      </c>
      <c r="D4088">
        <v>2679</v>
      </c>
      <c r="E4088">
        <v>13</v>
      </c>
      <c r="K4088">
        <v>6.423</v>
      </c>
      <c r="L4088">
        <v>0</v>
      </c>
      <c r="M4088" t="s">
        <v>224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498</v>
      </c>
      <c r="C4089" s="3" t="s">
        <v>498</v>
      </c>
      <c r="D4089">
        <v>2375</v>
      </c>
      <c r="E4089">
        <v>14</v>
      </c>
      <c r="K4089">
        <v>7.0309999999999997</v>
      </c>
      <c r="L4089">
        <v>1</v>
      </c>
      <c r="M4089" t="s">
        <v>224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387</v>
      </c>
      <c r="C4090" s="3" t="s">
        <v>387</v>
      </c>
      <c r="D4090">
        <v>2375</v>
      </c>
      <c r="E4090">
        <v>1</v>
      </c>
      <c r="K4090">
        <v>0</v>
      </c>
      <c r="L4090">
        <v>1</v>
      </c>
      <c r="M4090" t="s">
        <v>224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3280</v>
      </c>
      <c r="C4091" s="3" t="s">
        <v>3280</v>
      </c>
      <c r="D4091">
        <v>2374</v>
      </c>
      <c r="E4091">
        <v>2</v>
      </c>
      <c r="K4091">
        <v>0.37</v>
      </c>
      <c r="L4091">
        <v>0</v>
      </c>
      <c r="M4091" t="s">
        <v>224</v>
      </c>
      <c r="N4091">
        <v>32</v>
      </c>
      <c r="O4091">
        <v>12.807</v>
      </c>
    </row>
    <row r="4092" spans="1:16" x14ac:dyDescent="0.2">
      <c r="A4092">
        <v>10409</v>
      </c>
      <c r="B4092" s="3" t="s">
        <v>3281</v>
      </c>
      <c r="C4092" s="3" t="s">
        <v>3281</v>
      </c>
      <c r="D4092">
        <v>1385</v>
      </c>
      <c r="E4092">
        <v>3</v>
      </c>
      <c r="K4092">
        <v>0.98699999999999999</v>
      </c>
      <c r="L4092">
        <v>0</v>
      </c>
      <c r="M4092" t="s">
        <v>224</v>
      </c>
      <c r="N4092">
        <v>75</v>
      </c>
      <c r="O4092">
        <v>12.275</v>
      </c>
    </row>
    <row r="4093" spans="1:16" x14ac:dyDescent="0.2">
      <c r="A4093">
        <v>10409</v>
      </c>
      <c r="B4093" s="3" t="s">
        <v>903</v>
      </c>
      <c r="C4093" s="3" t="s">
        <v>903</v>
      </c>
      <c r="D4093">
        <v>2670</v>
      </c>
      <c r="E4093">
        <v>4</v>
      </c>
      <c r="K4093">
        <v>2.1930000000000001</v>
      </c>
      <c r="L4093">
        <v>1</v>
      </c>
      <c r="M4093" t="s">
        <v>224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3282</v>
      </c>
      <c r="C4094" s="3" t="s">
        <v>3282</v>
      </c>
      <c r="D4094">
        <v>2671</v>
      </c>
      <c r="E4094">
        <v>5</v>
      </c>
      <c r="K4094">
        <v>2.5790000000000002</v>
      </c>
      <c r="L4094">
        <v>0</v>
      </c>
      <c r="M4094" t="s">
        <v>224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3283</v>
      </c>
      <c r="C4095" s="3" t="s">
        <v>3283</v>
      </c>
      <c r="D4095">
        <v>2672</v>
      </c>
      <c r="E4095">
        <v>6</v>
      </c>
      <c r="K4095">
        <v>3.069</v>
      </c>
      <c r="L4095">
        <v>0</v>
      </c>
      <c r="M4095" t="s">
        <v>224</v>
      </c>
      <c r="N4095">
        <v>217</v>
      </c>
      <c r="O4095">
        <v>9.16</v>
      </c>
    </row>
    <row r="4096" spans="1:16" x14ac:dyDescent="0.2">
      <c r="A4096">
        <v>10409</v>
      </c>
      <c r="B4096" s="3" t="s">
        <v>3284</v>
      </c>
      <c r="C4096" s="3" t="s">
        <v>3284</v>
      </c>
      <c r="D4096">
        <v>2673</v>
      </c>
      <c r="E4096">
        <v>7</v>
      </c>
      <c r="K4096">
        <v>3.3719999999999999</v>
      </c>
      <c r="L4096">
        <v>0</v>
      </c>
      <c r="M4096" t="s">
        <v>224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527</v>
      </c>
      <c r="C4097" s="3" t="s">
        <v>527</v>
      </c>
      <c r="D4097">
        <v>2674</v>
      </c>
      <c r="E4097">
        <v>8</v>
      </c>
      <c r="K4097">
        <v>3.58</v>
      </c>
      <c r="L4097">
        <v>1</v>
      </c>
      <c r="M4097" t="s">
        <v>224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3285</v>
      </c>
      <c r="C4098" s="3" t="s">
        <v>3285</v>
      </c>
      <c r="D4098">
        <v>2675</v>
      </c>
      <c r="E4098">
        <v>9</v>
      </c>
      <c r="K4098">
        <v>3.956</v>
      </c>
      <c r="L4098">
        <v>0</v>
      </c>
      <c r="M4098" t="s">
        <v>224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422</v>
      </c>
      <c r="C4099" s="3" t="s">
        <v>422</v>
      </c>
      <c r="D4099">
        <v>2676</v>
      </c>
      <c r="E4099">
        <v>10</v>
      </c>
      <c r="K4099">
        <v>4.5780000000000003</v>
      </c>
      <c r="L4099">
        <v>1</v>
      </c>
      <c r="M4099" t="s">
        <v>224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3286</v>
      </c>
      <c r="C4100" s="3" t="s">
        <v>3286</v>
      </c>
      <c r="D4100">
        <v>2677</v>
      </c>
      <c r="E4100">
        <v>11</v>
      </c>
      <c r="K4100">
        <v>5.2</v>
      </c>
      <c r="L4100">
        <v>0</v>
      </c>
      <c r="M4100" t="s">
        <v>224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3287</v>
      </c>
      <c r="C4101" s="3" t="s">
        <v>3287</v>
      </c>
      <c r="D4101">
        <v>2678</v>
      </c>
      <c r="E4101">
        <v>12</v>
      </c>
      <c r="K4101">
        <v>5.8339999999999996</v>
      </c>
      <c r="L4101">
        <v>0</v>
      </c>
      <c r="M4101" t="s">
        <v>224</v>
      </c>
      <c r="N4101">
        <v>465</v>
      </c>
      <c r="O4101">
        <v>30.443000000000001</v>
      </c>
      <c r="P4101" t="s">
        <v>240</v>
      </c>
    </row>
    <row r="4102" spans="1:16" x14ac:dyDescent="0.2">
      <c r="A4102">
        <v>10409</v>
      </c>
      <c r="B4102" s="3" t="s">
        <v>3288</v>
      </c>
      <c r="C4102" s="3" t="s">
        <v>3288</v>
      </c>
      <c r="D4102">
        <v>2679</v>
      </c>
      <c r="E4102">
        <v>13</v>
      </c>
      <c r="K4102">
        <v>6.423</v>
      </c>
      <c r="L4102">
        <v>0</v>
      </c>
      <c r="M4102" t="s">
        <v>224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458</v>
      </c>
      <c r="C4103" s="3" t="s">
        <v>458</v>
      </c>
      <c r="D4103">
        <v>2375</v>
      </c>
      <c r="E4103">
        <v>14</v>
      </c>
      <c r="K4103">
        <v>7.0309999999999997</v>
      </c>
      <c r="L4103">
        <v>1</v>
      </c>
      <c r="M4103" t="s">
        <v>224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292</v>
      </c>
      <c r="C4104" s="3" t="s">
        <v>292</v>
      </c>
      <c r="D4104">
        <v>2375</v>
      </c>
      <c r="E4104">
        <v>1</v>
      </c>
      <c r="K4104">
        <v>0</v>
      </c>
      <c r="L4104">
        <v>1</v>
      </c>
      <c r="M4104" t="s">
        <v>225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1581</v>
      </c>
      <c r="C4105" s="3" t="s">
        <v>1581</v>
      </c>
      <c r="D4105">
        <v>2374</v>
      </c>
      <c r="E4105">
        <v>2</v>
      </c>
      <c r="K4105">
        <v>0.37</v>
      </c>
      <c r="L4105">
        <v>0</v>
      </c>
      <c r="M4105" t="s">
        <v>225</v>
      </c>
      <c r="N4105">
        <v>32</v>
      </c>
      <c r="O4105">
        <v>12.807</v>
      </c>
    </row>
    <row r="4106" spans="1:16" x14ac:dyDescent="0.2">
      <c r="A4106">
        <v>10410</v>
      </c>
      <c r="B4106" s="3" t="s">
        <v>1582</v>
      </c>
      <c r="C4106" s="3" t="s">
        <v>1582</v>
      </c>
      <c r="D4106">
        <v>1385</v>
      </c>
      <c r="E4106">
        <v>3</v>
      </c>
      <c r="K4106">
        <v>0.98699999999999999</v>
      </c>
      <c r="L4106">
        <v>0</v>
      </c>
      <c r="M4106" t="s">
        <v>225</v>
      </c>
      <c r="N4106">
        <v>75</v>
      </c>
      <c r="O4106">
        <v>12.275</v>
      </c>
    </row>
    <row r="4107" spans="1:16" x14ac:dyDescent="0.2">
      <c r="A4107">
        <v>10410</v>
      </c>
      <c r="B4107" s="3" t="s">
        <v>389</v>
      </c>
      <c r="C4107" s="3" t="s">
        <v>389</v>
      </c>
      <c r="D4107">
        <v>2670</v>
      </c>
      <c r="E4107">
        <v>4</v>
      </c>
      <c r="K4107">
        <v>2.1930000000000001</v>
      </c>
      <c r="L4107">
        <v>1</v>
      </c>
      <c r="M4107" t="s">
        <v>225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3289</v>
      </c>
      <c r="C4108" s="3" t="s">
        <v>3289</v>
      </c>
      <c r="D4108">
        <v>2671</v>
      </c>
      <c r="E4108">
        <v>5</v>
      </c>
      <c r="K4108">
        <v>2.5790000000000002</v>
      </c>
      <c r="L4108">
        <v>0</v>
      </c>
      <c r="M4108" t="s">
        <v>225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3290</v>
      </c>
      <c r="C4109" s="3" t="s">
        <v>3290</v>
      </c>
      <c r="D4109">
        <v>2672</v>
      </c>
      <c r="E4109">
        <v>6</v>
      </c>
      <c r="K4109">
        <v>3.069</v>
      </c>
      <c r="L4109">
        <v>0</v>
      </c>
      <c r="M4109" t="s">
        <v>225</v>
      </c>
      <c r="N4109">
        <v>217</v>
      </c>
      <c r="O4109">
        <v>9.16</v>
      </c>
    </row>
    <row r="4110" spans="1:16" x14ac:dyDescent="0.2">
      <c r="A4110">
        <v>10410</v>
      </c>
      <c r="B4110" s="3" t="s">
        <v>3291</v>
      </c>
      <c r="C4110" s="3" t="s">
        <v>3291</v>
      </c>
      <c r="D4110">
        <v>2673</v>
      </c>
      <c r="E4110">
        <v>7</v>
      </c>
      <c r="K4110">
        <v>3.3719999999999999</v>
      </c>
      <c r="L4110">
        <v>0</v>
      </c>
      <c r="M4110" t="s">
        <v>225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904</v>
      </c>
      <c r="C4111" s="3" t="s">
        <v>904</v>
      </c>
      <c r="D4111">
        <v>2674</v>
      </c>
      <c r="E4111">
        <v>8</v>
      </c>
      <c r="K4111">
        <v>3.58</v>
      </c>
      <c r="L4111">
        <v>1</v>
      </c>
      <c r="M4111" t="s">
        <v>225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3292</v>
      </c>
      <c r="C4112" s="3" t="s">
        <v>3292</v>
      </c>
      <c r="D4112">
        <v>2675</v>
      </c>
      <c r="E4112">
        <v>9</v>
      </c>
      <c r="K4112">
        <v>3.956</v>
      </c>
      <c r="L4112">
        <v>0</v>
      </c>
      <c r="M4112" t="s">
        <v>225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547</v>
      </c>
      <c r="C4113" s="3" t="s">
        <v>547</v>
      </c>
      <c r="D4113">
        <v>2676</v>
      </c>
      <c r="E4113">
        <v>10</v>
      </c>
      <c r="K4113">
        <v>4.5780000000000003</v>
      </c>
      <c r="L4113">
        <v>1</v>
      </c>
      <c r="M4113" t="s">
        <v>225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3293</v>
      </c>
      <c r="C4114" s="3" t="s">
        <v>3293</v>
      </c>
      <c r="D4114">
        <v>2677</v>
      </c>
      <c r="E4114">
        <v>11</v>
      </c>
      <c r="K4114">
        <v>5.2</v>
      </c>
      <c r="L4114">
        <v>0</v>
      </c>
      <c r="M4114" t="s">
        <v>225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3294</v>
      </c>
      <c r="C4115" s="3" t="s">
        <v>3294</v>
      </c>
      <c r="D4115">
        <v>2678</v>
      </c>
      <c r="E4115">
        <v>12</v>
      </c>
      <c r="K4115">
        <v>5.8339999999999996</v>
      </c>
      <c r="L4115">
        <v>0</v>
      </c>
      <c r="M4115" t="s">
        <v>225</v>
      </c>
      <c r="N4115">
        <v>465</v>
      </c>
      <c r="O4115">
        <v>30.443000000000001</v>
      </c>
      <c r="P4115" t="s">
        <v>240</v>
      </c>
    </row>
    <row r="4116" spans="1:16" x14ac:dyDescent="0.2">
      <c r="A4116">
        <v>10410</v>
      </c>
      <c r="B4116" s="3" t="s">
        <v>3295</v>
      </c>
      <c r="C4116" s="3" t="s">
        <v>3295</v>
      </c>
      <c r="D4116">
        <v>2679</v>
      </c>
      <c r="E4116">
        <v>13</v>
      </c>
      <c r="K4116">
        <v>6.423</v>
      </c>
      <c r="L4116">
        <v>0</v>
      </c>
      <c r="M4116" t="s">
        <v>225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461</v>
      </c>
      <c r="C4117" s="3" t="s">
        <v>461</v>
      </c>
      <c r="D4117">
        <v>1341</v>
      </c>
      <c r="E4117">
        <v>14</v>
      </c>
      <c r="K4117">
        <v>6.9429999999999996</v>
      </c>
      <c r="L4117">
        <v>1</v>
      </c>
      <c r="M4117" t="s">
        <v>225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363</v>
      </c>
      <c r="C4118" s="3" t="s">
        <v>363</v>
      </c>
      <c r="D4118">
        <v>2375</v>
      </c>
      <c r="E4118">
        <v>1</v>
      </c>
      <c r="K4118">
        <v>0</v>
      </c>
      <c r="L4118">
        <v>1</v>
      </c>
      <c r="M4118" t="s">
        <v>224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1729</v>
      </c>
      <c r="C4119" s="3" t="s">
        <v>1729</v>
      </c>
      <c r="D4119">
        <v>2374</v>
      </c>
      <c r="E4119">
        <v>2</v>
      </c>
      <c r="K4119">
        <v>0.37</v>
      </c>
      <c r="L4119">
        <v>0</v>
      </c>
      <c r="M4119" t="s">
        <v>224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1730</v>
      </c>
      <c r="C4120" s="3" t="s">
        <v>1730</v>
      </c>
      <c r="D4120">
        <v>1385</v>
      </c>
      <c r="E4120">
        <v>3</v>
      </c>
      <c r="K4120">
        <v>0.98699999999999999</v>
      </c>
      <c r="L4120">
        <v>0</v>
      </c>
      <c r="M4120" t="s">
        <v>224</v>
      </c>
      <c r="N4120">
        <v>75</v>
      </c>
      <c r="O4120">
        <v>12.275</v>
      </c>
    </row>
    <row r="4121" spans="1:16" x14ac:dyDescent="0.2">
      <c r="A4121">
        <v>10411</v>
      </c>
      <c r="B4121" s="3" t="s">
        <v>467</v>
      </c>
      <c r="C4121" s="3" t="s">
        <v>467</v>
      </c>
      <c r="D4121">
        <v>2670</v>
      </c>
      <c r="E4121">
        <v>4</v>
      </c>
      <c r="K4121">
        <v>2.1930000000000001</v>
      </c>
      <c r="L4121">
        <v>1</v>
      </c>
      <c r="M4121" t="s">
        <v>224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1731</v>
      </c>
      <c r="C4122" s="3" t="s">
        <v>1731</v>
      </c>
      <c r="D4122">
        <v>2671</v>
      </c>
      <c r="E4122">
        <v>5</v>
      </c>
      <c r="K4122">
        <v>2.5790000000000002</v>
      </c>
      <c r="L4122">
        <v>0</v>
      </c>
      <c r="M4122" t="s">
        <v>224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1732</v>
      </c>
      <c r="C4123" s="3" t="s">
        <v>1732</v>
      </c>
      <c r="D4123">
        <v>2672</v>
      </c>
      <c r="E4123">
        <v>6</v>
      </c>
      <c r="K4123">
        <v>3.069</v>
      </c>
      <c r="L4123">
        <v>0</v>
      </c>
      <c r="M4123" t="s">
        <v>224</v>
      </c>
      <c r="N4123">
        <v>217</v>
      </c>
      <c r="O4123">
        <v>9.16</v>
      </c>
    </row>
    <row r="4124" spans="1:16" x14ac:dyDescent="0.2">
      <c r="A4124">
        <v>10411</v>
      </c>
      <c r="B4124" s="3" t="s">
        <v>1733</v>
      </c>
      <c r="C4124" s="3" t="s">
        <v>1733</v>
      </c>
      <c r="D4124">
        <v>2673</v>
      </c>
      <c r="E4124">
        <v>7</v>
      </c>
      <c r="K4124">
        <v>3.3719999999999999</v>
      </c>
      <c r="L4124">
        <v>0</v>
      </c>
      <c r="M4124" t="s">
        <v>224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301</v>
      </c>
      <c r="C4125" s="3" t="s">
        <v>301</v>
      </c>
      <c r="D4125">
        <v>2674</v>
      </c>
      <c r="E4125">
        <v>8</v>
      </c>
      <c r="K4125">
        <v>3.58</v>
      </c>
      <c r="L4125">
        <v>1</v>
      </c>
      <c r="M4125" t="s">
        <v>224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1734</v>
      </c>
      <c r="C4126" s="3" t="s">
        <v>1734</v>
      </c>
      <c r="D4126">
        <v>2675</v>
      </c>
      <c r="E4126">
        <v>9</v>
      </c>
      <c r="K4126">
        <v>3.956</v>
      </c>
      <c r="L4126">
        <v>0</v>
      </c>
      <c r="M4126" t="s">
        <v>224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468</v>
      </c>
      <c r="C4127" s="3" t="s">
        <v>468</v>
      </c>
      <c r="D4127">
        <v>2676</v>
      </c>
      <c r="E4127">
        <v>10</v>
      </c>
      <c r="K4127">
        <v>4.5780000000000003</v>
      </c>
      <c r="L4127">
        <v>1</v>
      </c>
      <c r="M4127" t="s">
        <v>224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3296</v>
      </c>
      <c r="C4128" s="3" t="s">
        <v>3296</v>
      </c>
      <c r="D4128">
        <v>2677</v>
      </c>
      <c r="E4128">
        <v>11</v>
      </c>
      <c r="K4128">
        <v>5.2</v>
      </c>
      <c r="L4128">
        <v>0</v>
      </c>
      <c r="M4128" t="s">
        <v>224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3297</v>
      </c>
      <c r="C4129" s="3" t="s">
        <v>3297</v>
      </c>
      <c r="D4129">
        <v>2678</v>
      </c>
      <c r="E4129">
        <v>12</v>
      </c>
      <c r="K4129">
        <v>5.8339999999999996</v>
      </c>
      <c r="L4129">
        <v>0</v>
      </c>
      <c r="M4129" t="s">
        <v>224</v>
      </c>
      <c r="N4129">
        <v>465</v>
      </c>
      <c r="O4129">
        <v>30.443000000000001</v>
      </c>
      <c r="P4129" t="s">
        <v>240</v>
      </c>
    </row>
    <row r="4130" spans="1:16" x14ac:dyDescent="0.2">
      <c r="A4130">
        <v>10411</v>
      </c>
      <c r="B4130" s="3" t="s">
        <v>3298</v>
      </c>
      <c r="C4130" s="3" t="s">
        <v>3298</v>
      </c>
      <c r="D4130">
        <v>2679</v>
      </c>
      <c r="E4130">
        <v>13</v>
      </c>
      <c r="K4130">
        <v>6.423</v>
      </c>
      <c r="L4130">
        <v>0</v>
      </c>
      <c r="M4130" t="s">
        <v>224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469</v>
      </c>
      <c r="C4131" s="3" t="s">
        <v>469</v>
      </c>
      <c r="D4131">
        <v>2375</v>
      </c>
      <c r="E4131">
        <v>14</v>
      </c>
      <c r="K4131">
        <v>7.0309999999999997</v>
      </c>
      <c r="L4131">
        <v>1</v>
      </c>
      <c r="M4131" t="s">
        <v>224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890</v>
      </c>
      <c r="C4132" s="3" t="s">
        <v>890</v>
      </c>
      <c r="D4132">
        <v>2375</v>
      </c>
      <c r="E4132">
        <v>1</v>
      </c>
      <c r="K4132">
        <v>0</v>
      </c>
      <c r="L4132">
        <v>1</v>
      </c>
      <c r="M4132" t="s">
        <v>224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3299</v>
      </c>
      <c r="C4133" s="3" t="s">
        <v>3299</v>
      </c>
      <c r="D4133">
        <v>2374</v>
      </c>
      <c r="E4133">
        <v>2</v>
      </c>
      <c r="K4133">
        <v>0.37</v>
      </c>
      <c r="L4133">
        <v>0</v>
      </c>
      <c r="M4133" t="s">
        <v>224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3300</v>
      </c>
      <c r="C4134" s="3" t="s">
        <v>3300</v>
      </c>
      <c r="D4134">
        <v>1385</v>
      </c>
      <c r="E4134">
        <v>3</v>
      </c>
      <c r="K4134">
        <v>0.98699999999999999</v>
      </c>
      <c r="L4134">
        <v>0</v>
      </c>
      <c r="M4134" t="s">
        <v>224</v>
      </c>
      <c r="N4134">
        <v>75</v>
      </c>
      <c r="O4134">
        <v>12.275</v>
      </c>
    </row>
    <row r="4135" spans="1:16" x14ac:dyDescent="0.2">
      <c r="A4135">
        <v>10412</v>
      </c>
      <c r="B4135" s="3" t="s">
        <v>905</v>
      </c>
      <c r="C4135" s="3" t="s">
        <v>905</v>
      </c>
      <c r="D4135">
        <v>2670</v>
      </c>
      <c r="E4135">
        <v>4</v>
      </c>
      <c r="K4135">
        <v>2.1930000000000001</v>
      </c>
      <c r="L4135">
        <v>1</v>
      </c>
      <c r="M4135" t="s">
        <v>224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3301</v>
      </c>
      <c r="C4136" s="3" t="s">
        <v>3301</v>
      </c>
      <c r="D4136">
        <v>2671</v>
      </c>
      <c r="E4136">
        <v>5</v>
      </c>
      <c r="K4136">
        <v>2.5790000000000002</v>
      </c>
      <c r="L4136">
        <v>0</v>
      </c>
      <c r="M4136" t="s">
        <v>224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3302</v>
      </c>
      <c r="C4137" s="3" t="s">
        <v>3302</v>
      </c>
      <c r="D4137">
        <v>2672</v>
      </c>
      <c r="E4137">
        <v>6</v>
      </c>
      <c r="K4137">
        <v>3.069</v>
      </c>
      <c r="L4137">
        <v>0</v>
      </c>
      <c r="M4137" t="s">
        <v>224</v>
      </c>
      <c r="N4137">
        <v>217</v>
      </c>
      <c r="O4137">
        <v>9.16</v>
      </c>
    </row>
    <row r="4138" spans="1:16" x14ac:dyDescent="0.2">
      <c r="A4138">
        <v>10412</v>
      </c>
      <c r="B4138" s="3" t="s">
        <v>2061</v>
      </c>
      <c r="C4138" s="3" t="s">
        <v>2061</v>
      </c>
      <c r="D4138">
        <v>2673</v>
      </c>
      <c r="E4138">
        <v>7</v>
      </c>
      <c r="K4138">
        <v>3.3719999999999999</v>
      </c>
      <c r="L4138">
        <v>0</v>
      </c>
      <c r="M4138" t="s">
        <v>224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306</v>
      </c>
      <c r="C4139" s="3" t="s">
        <v>306</v>
      </c>
      <c r="D4139">
        <v>2674</v>
      </c>
      <c r="E4139">
        <v>8</v>
      </c>
      <c r="K4139">
        <v>3.58</v>
      </c>
      <c r="L4139">
        <v>1</v>
      </c>
      <c r="M4139" t="s">
        <v>224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3303</v>
      </c>
      <c r="C4140" s="3" t="s">
        <v>3303</v>
      </c>
      <c r="D4140">
        <v>2675</v>
      </c>
      <c r="E4140">
        <v>9</v>
      </c>
      <c r="K4140">
        <v>3.956</v>
      </c>
      <c r="L4140">
        <v>0</v>
      </c>
      <c r="M4140" t="s">
        <v>224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534</v>
      </c>
      <c r="C4141" s="3" t="s">
        <v>534</v>
      </c>
      <c r="D4141">
        <v>2676</v>
      </c>
      <c r="E4141">
        <v>10</v>
      </c>
      <c r="K4141">
        <v>4.5780000000000003</v>
      </c>
      <c r="L4141">
        <v>1</v>
      </c>
      <c r="M4141" t="s">
        <v>224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3304</v>
      </c>
      <c r="C4142" s="3" t="s">
        <v>3304</v>
      </c>
      <c r="D4142">
        <v>2677</v>
      </c>
      <c r="E4142">
        <v>11</v>
      </c>
      <c r="K4142">
        <v>5.2</v>
      </c>
      <c r="L4142">
        <v>0</v>
      </c>
      <c r="M4142" t="s">
        <v>224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3305</v>
      </c>
      <c r="C4143" s="3" t="s">
        <v>3305</v>
      </c>
      <c r="D4143">
        <v>2678</v>
      </c>
      <c r="E4143">
        <v>12</v>
      </c>
      <c r="K4143">
        <v>5.8339999999999996</v>
      </c>
      <c r="L4143">
        <v>0</v>
      </c>
      <c r="M4143" t="s">
        <v>224</v>
      </c>
      <c r="N4143">
        <v>465</v>
      </c>
      <c r="O4143">
        <v>30.443000000000001</v>
      </c>
      <c r="P4143" t="s">
        <v>240</v>
      </c>
    </row>
    <row r="4144" spans="1:16" x14ac:dyDescent="0.2">
      <c r="A4144">
        <v>10412</v>
      </c>
      <c r="B4144" s="3" t="s">
        <v>3306</v>
      </c>
      <c r="C4144" s="3" t="s">
        <v>3306</v>
      </c>
      <c r="D4144">
        <v>2679</v>
      </c>
      <c r="E4144">
        <v>13</v>
      </c>
      <c r="K4144">
        <v>6.423</v>
      </c>
      <c r="L4144">
        <v>0</v>
      </c>
      <c r="M4144" t="s">
        <v>224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502</v>
      </c>
      <c r="C4145" s="3" t="s">
        <v>502</v>
      </c>
      <c r="D4145">
        <v>2375</v>
      </c>
      <c r="E4145">
        <v>14</v>
      </c>
      <c r="K4145">
        <v>7.0309999999999997</v>
      </c>
      <c r="L4145">
        <v>1</v>
      </c>
      <c r="M4145" t="s">
        <v>224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392</v>
      </c>
      <c r="C4146" s="3" t="s">
        <v>392</v>
      </c>
      <c r="D4146">
        <v>2375</v>
      </c>
      <c r="E4146">
        <v>1</v>
      </c>
      <c r="K4146">
        <v>0</v>
      </c>
      <c r="L4146">
        <v>1</v>
      </c>
      <c r="M4146" t="s">
        <v>225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1375</v>
      </c>
      <c r="C4147" s="3" t="s">
        <v>1375</v>
      </c>
      <c r="D4147">
        <v>2374</v>
      </c>
      <c r="E4147">
        <v>2</v>
      </c>
      <c r="K4147">
        <v>0.37</v>
      </c>
      <c r="L4147">
        <v>0</v>
      </c>
      <c r="M4147" t="s">
        <v>225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1376</v>
      </c>
      <c r="C4148" s="3" t="s">
        <v>1376</v>
      </c>
      <c r="D4148">
        <v>1385</v>
      </c>
      <c r="E4148">
        <v>3</v>
      </c>
      <c r="K4148">
        <v>0.98699999999999999</v>
      </c>
      <c r="L4148">
        <v>0</v>
      </c>
      <c r="M4148" t="s">
        <v>225</v>
      </c>
      <c r="N4148">
        <v>75</v>
      </c>
      <c r="O4148">
        <v>12.275</v>
      </c>
    </row>
    <row r="4149" spans="1:16" x14ac:dyDescent="0.2">
      <c r="A4149">
        <v>10413</v>
      </c>
      <c r="B4149" s="3" t="s">
        <v>906</v>
      </c>
      <c r="C4149" s="3" t="s">
        <v>906</v>
      </c>
      <c r="D4149">
        <v>2670</v>
      </c>
      <c r="E4149">
        <v>4</v>
      </c>
      <c r="K4149">
        <v>2.1930000000000001</v>
      </c>
      <c r="L4149">
        <v>1</v>
      </c>
      <c r="M4149" t="s">
        <v>225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3307</v>
      </c>
      <c r="C4150" s="3" t="s">
        <v>3307</v>
      </c>
      <c r="D4150">
        <v>2671</v>
      </c>
      <c r="E4150">
        <v>5</v>
      </c>
      <c r="K4150">
        <v>2.5790000000000002</v>
      </c>
      <c r="L4150">
        <v>0</v>
      </c>
      <c r="M4150" t="s">
        <v>225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3308</v>
      </c>
      <c r="C4151" s="3" t="s">
        <v>3308</v>
      </c>
      <c r="D4151">
        <v>2672</v>
      </c>
      <c r="E4151">
        <v>6</v>
      </c>
      <c r="K4151">
        <v>3.069</v>
      </c>
      <c r="L4151">
        <v>0</v>
      </c>
      <c r="M4151" t="s">
        <v>225</v>
      </c>
      <c r="N4151">
        <v>217</v>
      </c>
      <c r="O4151">
        <v>9.16</v>
      </c>
    </row>
    <row r="4152" spans="1:16" x14ac:dyDescent="0.2">
      <c r="A4152">
        <v>10413</v>
      </c>
      <c r="B4152" s="3" t="s">
        <v>3309</v>
      </c>
      <c r="C4152" s="3" t="s">
        <v>3309</v>
      </c>
      <c r="D4152">
        <v>2673</v>
      </c>
      <c r="E4152">
        <v>7</v>
      </c>
      <c r="K4152">
        <v>3.3719999999999999</v>
      </c>
      <c r="L4152">
        <v>0</v>
      </c>
      <c r="M4152" t="s">
        <v>225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470</v>
      </c>
      <c r="C4153" s="3" t="s">
        <v>470</v>
      </c>
      <c r="D4153">
        <v>2674</v>
      </c>
      <c r="E4153">
        <v>8</v>
      </c>
      <c r="K4153">
        <v>3.58</v>
      </c>
      <c r="L4153">
        <v>1</v>
      </c>
      <c r="M4153" t="s">
        <v>225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3310</v>
      </c>
      <c r="C4154" s="3" t="s">
        <v>3310</v>
      </c>
      <c r="D4154">
        <v>2675</v>
      </c>
      <c r="E4154">
        <v>9</v>
      </c>
      <c r="K4154">
        <v>3.956</v>
      </c>
      <c r="L4154">
        <v>0</v>
      </c>
      <c r="M4154" t="s">
        <v>225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504</v>
      </c>
      <c r="C4155" s="3" t="s">
        <v>504</v>
      </c>
      <c r="D4155">
        <v>2676</v>
      </c>
      <c r="E4155">
        <v>10</v>
      </c>
      <c r="K4155">
        <v>4.5780000000000003</v>
      </c>
      <c r="L4155">
        <v>1</v>
      </c>
      <c r="M4155" t="s">
        <v>225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3311</v>
      </c>
      <c r="C4156" s="3" t="s">
        <v>3311</v>
      </c>
      <c r="D4156">
        <v>2677</v>
      </c>
      <c r="E4156">
        <v>11</v>
      </c>
      <c r="K4156">
        <v>5.2</v>
      </c>
      <c r="L4156">
        <v>0</v>
      </c>
      <c r="M4156" t="s">
        <v>225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3312</v>
      </c>
      <c r="C4157" s="3" t="s">
        <v>3312</v>
      </c>
      <c r="D4157">
        <v>2678</v>
      </c>
      <c r="E4157">
        <v>12</v>
      </c>
      <c r="K4157">
        <v>5.8339999999999996</v>
      </c>
      <c r="L4157">
        <v>0</v>
      </c>
      <c r="M4157" t="s">
        <v>225</v>
      </c>
      <c r="N4157">
        <v>465</v>
      </c>
      <c r="O4157">
        <v>30.443000000000001</v>
      </c>
      <c r="P4157" t="s">
        <v>240</v>
      </c>
    </row>
    <row r="4158" spans="1:16" x14ac:dyDescent="0.2">
      <c r="A4158">
        <v>10413</v>
      </c>
      <c r="B4158" s="3" t="s">
        <v>3313</v>
      </c>
      <c r="C4158" s="3" t="s">
        <v>3313</v>
      </c>
      <c r="D4158">
        <v>2679</v>
      </c>
      <c r="E4158">
        <v>13</v>
      </c>
      <c r="K4158">
        <v>6.423</v>
      </c>
      <c r="L4158">
        <v>0</v>
      </c>
      <c r="M4158" t="s">
        <v>225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370</v>
      </c>
      <c r="C4159" s="3" t="s">
        <v>370</v>
      </c>
      <c r="D4159">
        <v>1341</v>
      </c>
      <c r="E4159">
        <v>14</v>
      </c>
      <c r="K4159">
        <v>6.9429999999999996</v>
      </c>
      <c r="L4159">
        <v>1</v>
      </c>
      <c r="M4159" t="s">
        <v>225</v>
      </c>
      <c r="N4159">
        <v>510</v>
      </c>
      <c r="O4159">
        <v>13.227</v>
      </c>
    </row>
    <row r="4160" spans="1:16" x14ac:dyDescent="0.2">
      <c r="A4160">
        <v>10414</v>
      </c>
      <c r="B4160" s="3" t="s">
        <v>394</v>
      </c>
      <c r="C4160" s="3" t="s">
        <v>394</v>
      </c>
      <c r="D4160">
        <v>2375</v>
      </c>
      <c r="E4160">
        <v>1</v>
      </c>
      <c r="K4160">
        <v>0</v>
      </c>
      <c r="L4160">
        <v>1</v>
      </c>
      <c r="M4160" t="s">
        <v>225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1747</v>
      </c>
      <c r="C4161" s="3" t="s">
        <v>1747</v>
      </c>
      <c r="D4161">
        <v>2374</v>
      </c>
      <c r="E4161">
        <v>2</v>
      </c>
      <c r="K4161">
        <v>0.37</v>
      </c>
      <c r="L4161">
        <v>0</v>
      </c>
      <c r="M4161" t="s">
        <v>225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1748</v>
      </c>
      <c r="C4162" s="3" t="s">
        <v>1748</v>
      </c>
      <c r="D4162">
        <v>1385</v>
      </c>
      <c r="E4162">
        <v>3</v>
      </c>
      <c r="K4162">
        <v>0.98699999999999999</v>
      </c>
      <c r="L4162">
        <v>0</v>
      </c>
      <c r="M4162" t="s">
        <v>225</v>
      </c>
      <c r="N4162">
        <v>75</v>
      </c>
      <c r="O4162">
        <v>12.275</v>
      </c>
    </row>
    <row r="4163" spans="1:16" x14ac:dyDescent="0.2">
      <c r="A4163">
        <v>10414</v>
      </c>
      <c r="B4163" s="3" t="s">
        <v>395</v>
      </c>
      <c r="C4163" s="3" t="s">
        <v>395</v>
      </c>
      <c r="D4163">
        <v>2670</v>
      </c>
      <c r="E4163">
        <v>4</v>
      </c>
      <c r="K4163">
        <v>2.1930000000000001</v>
      </c>
      <c r="L4163">
        <v>1</v>
      </c>
      <c r="M4163" t="s">
        <v>225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1749</v>
      </c>
      <c r="C4164" s="3" t="s">
        <v>1749</v>
      </c>
      <c r="D4164">
        <v>2671</v>
      </c>
      <c r="E4164">
        <v>5</v>
      </c>
      <c r="K4164">
        <v>2.5790000000000002</v>
      </c>
      <c r="L4164">
        <v>0</v>
      </c>
      <c r="M4164" t="s">
        <v>225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1750</v>
      </c>
      <c r="C4165" s="3" t="s">
        <v>1750</v>
      </c>
      <c r="D4165">
        <v>2672</v>
      </c>
      <c r="E4165">
        <v>6</v>
      </c>
      <c r="K4165">
        <v>3.069</v>
      </c>
      <c r="L4165">
        <v>0</v>
      </c>
      <c r="M4165" t="s">
        <v>225</v>
      </c>
      <c r="N4165">
        <v>217</v>
      </c>
      <c r="O4165">
        <v>9.16</v>
      </c>
    </row>
    <row r="4166" spans="1:16" x14ac:dyDescent="0.2">
      <c r="A4166">
        <v>10414</v>
      </c>
      <c r="B4166" s="3" t="s">
        <v>1751</v>
      </c>
      <c r="C4166" s="3" t="s">
        <v>1751</v>
      </c>
      <c r="D4166">
        <v>2673</v>
      </c>
      <c r="E4166">
        <v>7</v>
      </c>
      <c r="K4166">
        <v>3.3719999999999999</v>
      </c>
      <c r="L4166">
        <v>0</v>
      </c>
      <c r="M4166" t="s">
        <v>225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319</v>
      </c>
      <c r="C4167" s="3" t="s">
        <v>319</v>
      </c>
      <c r="D4167">
        <v>2674</v>
      </c>
      <c r="E4167">
        <v>8</v>
      </c>
      <c r="K4167">
        <v>3.58</v>
      </c>
      <c r="L4167">
        <v>1</v>
      </c>
      <c r="M4167" t="s">
        <v>225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1752</v>
      </c>
      <c r="C4168" s="3" t="s">
        <v>1752</v>
      </c>
      <c r="D4168">
        <v>2675</v>
      </c>
      <c r="E4168">
        <v>9</v>
      </c>
      <c r="K4168">
        <v>3.956</v>
      </c>
      <c r="L4168">
        <v>0</v>
      </c>
      <c r="M4168" t="s">
        <v>225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471</v>
      </c>
      <c r="C4169" s="3" t="s">
        <v>471</v>
      </c>
      <c r="D4169">
        <v>2676</v>
      </c>
      <c r="E4169">
        <v>10</v>
      </c>
      <c r="K4169">
        <v>4.5780000000000003</v>
      </c>
      <c r="L4169">
        <v>1</v>
      </c>
      <c r="M4169" t="s">
        <v>225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3314</v>
      </c>
      <c r="C4170" s="3" t="s">
        <v>3314</v>
      </c>
      <c r="D4170">
        <v>2677</v>
      </c>
      <c r="E4170">
        <v>11</v>
      </c>
      <c r="K4170">
        <v>5.2</v>
      </c>
      <c r="L4170">
        <v>0</v>
      </c>
      <c r="M4170" t="s">
        <v>225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3315</v>
      </c>
      <c r="C4171" s="3" t="s">
        <v>3315</v>
      </c>
      <c r="D4171">
        <v>2678</v>
      </c>
      <c r="E4171">
        <v>12</v>
      </c>
      <c r="K4171">
        <v>5.8339999999999996</v>
      </c>
      <c r="L4171">
        <v>0</v>
      </c>
      <c r="M4171" t="s">
        <v>225</v>
      </c>
      <c r="N4171">
        <v>465</v>
      </c>
      <c r="O4171">
        <v>30.443000000000001</v>
      </c>
      <c r="P4171" t="s">
        <v>240</v>
      </c>
    </row>
    <row r="4172" spans="1:16" x14ac:dyDescent="0.2">
      <c r="A4172">
        <v>10414</v>
      </c>
      <c r="B4172" s="3" t="s">
        <v>3316</v>
      </c>
      <c r="C4172" s="3" t="s">
        <v>3316</v>
      </c>
      <c r="D4172">
        <v>2679</v>
      </c>
      <c r="E4172">
        <v>13</v>
      </c>
      <c r="K4172">
        <v>6.423</v>
      </c>
      <c r="L4172">
        <v>0</v>
      </c>
      <c r="M4172" t="s">
        <v>225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472</v>
      </c>
      <c r="C4173" s="3" t="s">
        <v>472</v>
      </c>
      <c r="D4173">
        <v>1341</v>
      </c>
      <c r="E4173">
        <v>14</v>
      </c>
      <c r="K4173">
        <v>6.9429999999999996</v>
      </c>
      <c r="L4173">
        <v>1</v>
      </c>
      <c r="M4173" t="s">
        <v>225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248</v>
      </c>
      <c r="C4174" s="3" t="s">
        <v>248</v>
      </c>
      <c r="D4174">
        <v>2375</v>
      </c>
      <c r="E4174">
        <v>1</v>
      </c>
      <c r="K4174">
        <v>0</v>
      </c>
      <c r="L4174">
        <v>1</v>
      </c>
      <c r="M4174" t="s">
        <v>224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1634</v>
      </c>
      <c r="C4175" s="3" t="s">
        <v>1634</v>
      </c>
      <c r="D4175">
        <v>2374</v>
      </c>
      <c r="E4175">
        <v>2</v>
      </c>
      <c r="K4175">
        <v>0.37</v>
      </c>
      <c r="L4175">
        <v>0</v>
      </c>
      <c r="M4175" t="s">
        <v>224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1635</v>
      </c>
      <c r="C4176" s="3" t="s">
        <v>1635</v>
      </c>
      <c r="D4176">
        <v>1385</v>
      </c>
      <c r="E4176">
        <v>3</v>
      </c>
      <c r="K4176">
        <v>0.98699999999999999</v>
      </c>
      <c r="L4176">
        <v>0</v>
      </c>
      <c r="M4176" t="s">
        <v>224</v>
      </c>
      <c r="N4176">
        <v>75</v>
      </c>
      <c r="O4176">
        <v>12.275</v>
      </c>
    </row>
    <row r="4177" spans="1:16" x14ac:dyDescent="0.2">
      <c r="A4177">
        <v>10501</v>
      </c>
      <c r="B4177" s="3" t="s">
        <v>249</v>
      </c>
      <c r="C4177" s="3" t="s">
        <v>249</v>
      </c>
      <c r="D4177">
        <v>2670</v>
      </c>
      <c r="E4177">
        <v>4</v>
      </c>
      <c r="K4177">
        <v>2.1930000000000001</v>
      </c>
      <c r="L4177">
        <v>1</v>
      </c>
      <c r="M4177" t="s">
        <v>224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1636</v>
      </c>
      <c r="C4178" s="3" t="s">
        <v>1636</v>
      </c>
      <c r="D4178">
        <v>2671</v>
      </c>
      <c r="E4178">
        <v>5</v>
      </c>
      <c r="K4178">
        <v>2.5790000000000002</v>
      </c>
      <c r="L4178">
        <v>0</v>
      </c>
      <c r="M4178" t="s">
        <v>224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1637</v>
      </c>
      <c r="C4179" s="3" t="s">
        <v>1637</v>
      </c>
      <c r="D4179">
        <v>2672</v>
      </c>
      <c r="E4179">
        <v>6</v>
      </c>
      <c r="K4179">
        <v>3.069</v>
      </c>
      <c r="L4179">
        <v>0</v>
      </c>
      <c r="M4179" t="s">
        <v>224</v>
      </c>
      <c r="N4179">
        <v>217</v>
      </c>
      <c r="O4179">
        <v>9.16</v>
      </c>
    </row>
    <row r="4180" spans="1:16" x14ac:dyDescent="0.2">
      <c r="A4180">
        <v>10501</v>
      </c>
      <c r="B4180" s="3" t="s">
        <v>1408</v>
      </c>
      <c r="C4180" s="3" t="s">
        <v>1408</v>
      </c>
      <c r="D4180">
        <v>2673</v>
      </c>
      <c r="E4180">
        <v>7</v>
      </c>
      <c r="K4180">
        <v>3.3719999999999999</v>
      </c>
      <c r="L4180">
        <v>0</v>
      </c>
      <c r="M4180" t="s">
        <v>224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250</v>
      </c>
      <c r="C4181" s="3" t="s">
        <v>250</v>
      </c>
      <c r="D4181">
        <v>2674</v>
      </c>
      <c r="E4181">
        <v>8</v>
      </c>
      <c r="K4181">
        <v>3.58</v>
      </c>
      <c r="L4181">
        <v>1</v>
      </c>
      <c r="M4181" t="s">
        <v>224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1638</v>
      </c>
      <c r="C4182" s="3" t="s">
        <v>1638</v>
      </c>
      <c r="D4182">
        <v>2675</v>
      </c>
      <c r="E4182">
        <v>9</v>
      </c>
      <c r="K4182">
        <v>3.956</v>
      </c>
      <c r="L4182">
        <v>0</v>
      </c>
      <c r="M4182" t="s">
        <v>224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251</v>
      </c>
      <c r="C4183" s="3" t="s">
        <v>251</v>
      </c>
      <c r="D4183">
        <v>2676</v>
      </c>
      <c r="E4183">
        <v>10</v>
      </c>
      <c r="K4183">
        <v>4.5780000000000003</v>
      </c>
      <c r="L4183">
        <v>1</v>
      </c>
      <c r="M4183" t="s">
        <v>224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1639</v>
      </c>
      <c r="C4184" s="3" t="s">
        <v>1639</v>
      </c>
      <c r="D4184">
        <v>2677</v>
      </c>
      <c r="E4184">
        <v>11</v>
      </c>
      <c r="K4184">
        <v>5.2</v>
      </c>
      <c r="L4184">
        <v>0</v>
      </c>
      <c r="M4184" t="s">
        <v>224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1455</v>
      </c>
      <c r="C4185" s="3" t="s">
        <v>1455</v>
      </c>
      <c r="D4185">
        <v>2678</v>
      </c>
      <c r="E4185">
        <v>12</v>
      </c>
      <c r="K4185">
        <v>5.8339999999999996</v>
      </c>
      <c r="L4185">
        <v>0</v>
      </c>
      <c r="M4185" t="s">
        <v>224</v>
      </c>
      <c r="N4185">
        <v>465</v>
      </c>
      <c r="O4185">
        <v>30.443000000000001</v>
      </c>
      <c r="P4185" t="s">
        <v>240</v>
      </c>
    </row>
    <row r="4186" spans="1:16" x14ac:dyDescent="0.2">
      <c r="A4186">
        <v>10501</v>
      </c>
      <c r="B4186" s="3" t="s">
        <v>1640</v>
      </c>
      <c r="C4186" s="3" t="s">
        <v>1640</v>
      </c>
      <c r="D4186">
        <v>2679</v>
      </c>
      <c r="E4186">
        <v>13</v>
      </c>
      <c r="K4186">
        <v>6.423</v>
      </c>
      <c r="L4186">
        <v>0</v>
      </c>
      <c r="M4186" t="s">
        <v>224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322</v>
      </c>
      <c r="C4187" s="3" t="s">
        <v>322</v>
      </c>
      <c r="D4187">
        <v>2375</v>
      </c>
      <c r="E4187">
        <v>14</v>
      </c>
      <c r="K4187">
        <v>7.0309999999999997</v>
      </c>
      <c r="L4187">
        <v>1</v>
      </c>
      <c r="M4187" t="s">
        <v>224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253</v>
      </c>
      <c r="C4188" s="3" t="s">
        <v>253</v>
      </c>
      <c r="D4188">
        <v>2375</v>
      </c>
      <c r="E4188">
        <v>1</v>
      </c>
      <c r="K4188">
        <v>0</v>
      </c>
      <c r="L4188">
        <v>1</v>
      </c>
      <c r="M4188" t="s">
        <v>224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1641</v>
      </c>
      <c r="C4189" s="3" t="s">
        <v>1641</v>
      </c>
      <c r="D4189">
        <v>2374</v>
      </c>
      <c r="E4189">
        <v>2</v>
      </c>
      <c r="K4189">
        <v>0.37</v>
      </c>
      <c r="L4189">
        <v>0</v>
      </c>
      <c r="M4189" t="s">
        <v>224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1642</v>
      </c>
      <c r="C4190" s="3" t="s">
        <v>1642</v>
      </c>
      <c r="D4190">
        <v>1385</v>
      </c>
      <c r="E4190">
        <v>3</v>
      </c>
      <c r="K4190">
        <v>0.98699999999999999</v>
      </c>
      <c r="L4190">
        <v>0</v>
      </c>
      <c r="M4190" t="s">
        <v>224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254</v>
      </c>
      <c r="C4191" s="3" t="s">
        <v>254</v>
      </c>
      <c r="D4191">
        <v>2670</v>
      </c>
      <c r="E4191">
        <v>4</v>
      </c>
      <c r="K4191">
        <v>2.1930000000000001</v>
      </c>
      <c r="L4191">
        <v>1</v>
      </c>
      <c r="M4191" t="s">
        <v>224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1643</v>
      </c>
      <c r="C4192" s="3" t="s">
        <v>1643</v>
      </c>
      <c r="D4192">
        <v>2671</v>
      </c>
      <c r="E4192">
        <v>5</v>
      </c>
      <c r="K4192">
        <v>2.5790000000000002</v>
      </c>
      <c r="L4192">
        <v>0</v>
      </c>
      <c r="M4192" t="s">
        <v>224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1644</v>
      </c>
      <c r="C4193" s="3" t="s">
        <v>1644</v>
      </c>
      <c r="D4193">
        <v>2672</v>
      </c>
      <c r="E4193">
        <v>6</v>
      </c>
      <c r="K4193">
        <v>3.069</v>
      </c>
      <c r="L4193">
        <v>0</v>
      </c>
      <c r="M4193" t="s">
        <v>224</v>
      </c>
      <c r="N4193">
        <v>217</v>
      </c>
      <c r="O4193">
        <v>9.16</v>
      </c>
    </row>
    <row r="4194" spans="1:16" x14ac:dyDescent="0.2">
      <c r="A4194">
        <v>10502</v>
      </c>
      <c r="B4194" s="3" t="s">
        <v>1420</v>
      </c>
      <c r="C4194" s="3" t="s">
        <v>1420</v>
      </c>
      <c r="D4194">
        <v>2673</v>
      </c>
      <c r="E4194">
        <v>7</v>
      </c>
      <c r="K4194">
        <v>3.3719999999999999</v>
      </c>
      <c r="L4194">
        <v>0</v>
      </c>
      <c r="M4194" t="s">
        <v>224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255</v>
      </c>
      <c r="C4195" s="3" t="s">
        <v>255</v>
      </c>
      <c r="D4195">
        <v>2674</v>
      </c>
      <c r="E4195">
        <v>8</v>
      </c>
      <c r="K4195">
        <v>3.58</v>
      </c>
      <c r="L4195">
        <v>1</v>
      </c>
      <c r="M4195" t="s">
        <v>224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1645</v>
      </c>
      <c r="C4196" s="3" t="s">
        <v>1645</v>
      </c>
      <c r="D4196">
        <v>2675</v>
      </c>
      <c r="E4196">
        <v>9</v>
      </c>
      <c r="K4196">
        <v>3.956</v>
      </c>
      <c r="L4196">
        <v>0</v>
      </c>
      <c r="M4196" t="s">
        <v>224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256</v>
      </c>
      <c r="C4197" s="3" t="s">
        <v>256</v>
      </c>
      <c r="D4197">
        <v>2676</v>
      </c>
      <c r="E4197">
        <v>10</v>
      </c>
      <c r="K4197">
        <v>4.5780000000000003</v>
      </c>
      <c r="L4197">
        <v>1</v>
      </c>
      <c r="M4197" t="s">
        <v>224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3317</v>
      </c>
      <c r="C4198" s="3" t="s">
        <v>3317</v>
      </c>
      <c r="D4198">
        <v>2677</v>
      </c>
      <c r="E4198">
        <v>11</v>
      </c>
      <c r="K4198">
        <v>5.2</v>
      </c>
      <c r="L4198">
        <v>0</v>
      </c>
      <c r="M4198" t="s">
        <v>224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3318</v>
      </c>
      <c r="C4199" s="3" t="s">
        <v>3318</v>
      </c>
      <c r="D4199">
        <v>2678</v>
      </c>
      <c r="E4199">
        <v>12</v>
      </c>
      <c r="K4199">
        <v>5.8339999999999996</v>
      </c>
      <c r="L4199">
        <v>0</v>
      </c>
      <c r="M4199" t="s">
        <v>224</v>
      </c>
      <c r="N4199">
        <v>465</v>
      </c>
      <c r="O4199">
        <v>30.443000000000001</v>
      </c>
      <c r="P4199" t="s">
        <v>240</v>
      </c>
    </row>
    <row r="4200" spans="1:16" x14ac:dyDescent="0.2">
      <c r="A4200">
        <v>10502</v>
      </c>
      <c r="B4200" s="3" t="s">
        <v>3319</v>
      </c>
      <c r="C4200" s="3" t="s">
        <v>3319</v>
      </c>
      <c r="D4200">
        <v>2679</v>
      </c>
      <c r="E4200">
        <v>13</v>
      </c>
      <c r="K4200">
        <v>6.423</v>
      </c>
      <c r="L4200">
        <v>0</v>
      </c>
      <c r="M4200" t="s">
        <v>224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325</v>
      </c>
      <c r="C4201" s="3" t="s">
        <v>325</v>
      </c>
      <c r="D4201">
        <v>2375</v>
      </c>
      <c r="E4201">
        <v>14</v>
      </c>
      <c r="K4201">
        <v>7.0309999999999997</v>
      </c>
      <c r="L4201">
        <v>1</v>
      </c>
      <c r="M4201" t="s">
        <v>224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475</v>
      </c>
      <c r="C4202" s="3" t="s">
        <v>475</v>
      </c>
      <c r="D4202">
        <v>2375</v>
      </c>
      <c r="E4202">
        <v>1</v>
      </c>
      <c r="K4202">
        <v>0</v>
      </c>
      <c r="L4202">
        <v>1</v>
      </c>
      <c r="M4202" t="s">
        <v>225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1783</v>
      </c>
      <c r="C4203" s="3" t="s">
        <v>1783</v>
      </c>
      <c r="D4203">
        <v>2374</v>
      </c>
      <c r="E4203">
        <v>2</v>
      </c>
      <c r="K4203">
        <v>0.37</v>
      </c>
      <c r="L4203">
        <v>0</v>
      </c>
      <c r="M4203" t="s">
        <v>225</v>
      </c>
      <c r="N4203">
        <v>32</v>
      </c>
      <c r="O4203">
        <v>12.807</v>
      </c>
    </row>
    <row r="4204" spans="1:16" x14ac:dyDescent="0.2">
      <c r="A4204">
        <v>10503</v>
      </c>
      <c r="B4204" s="3" t="s">
        <v>1784</v>
      </c>
      <c r="C4204" s="3" t="s">
        <v>1784</v>
      </c>
      <c r="D4204">
        <v>1385</v>
      </c>
      <c r="E4204">
        <v>3</v>
      </c>
      <c r="K4204">
        <v>0.98699999999999999</v>
      </c>
      <c r="L4204">
        <v>0</v>
      </c>
      <c r="M4204" t="s">
        <v>225</v>
      </c>
      <c r="N4204">
        <v>75</v>
      </c>
      <c r="O4204">
        <v>12.275</v>
      </c>
    </row>
    <row r="4205" spans="1:16" x14ac:dyDescent="0.2">
      <c r="A4205">
        <v>10503</v>
      </c>
      <c r="B4205" s="3" t="s">
        <v>403</v>
      </c>
      <c r="C4205" s="3" t="s">
        <v>403</v>
      </c>
      <c r="D4205">
        <v>2670</v>
      </c>
      <c r="E4205">
        <v>4</v>
      </c>
      <c r="K4205">
        <v>2.1930000000000001</v>
      </c>
      <c r="L4205">
        <v>1</v>
      </c>
      <c r="M4205" t="s">
        <v>225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1785</v>
      </c>
      <c r="C4206" s="3" t="s">
        <v>1785</v>
      </c>
      <c r="D4206">
        <v>2671</v>
      </c>
      <c r="E4206">
        <v>5</v>
      </c>
      <c r="K4206">
        <v>2.5790000000000002</v>
      </c>
      <c r="L4206">
        <v>0</v>
      </c>
      <c r="M4206" t="s">
        <v>225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1786</v>
      </c>
      <c r="C4207" s="3" t="s">
        <v>1786</v>
      </c>
      <c r="D4207">
        <v>2672</v>
      </c>
      <c r="E4207">
        <v>6</v>
      </c>
      <c r="K4207">
        <v>3.069</v>
      </c>
      <c r="L4207">
        <v>0</v>
      </c>
      <c r="M4207" t="s">
        <v>225</v>
      </c>
      <c r="N4207">
        <v>217</v>
      </c>
      <c r="O4207">
        <v>9.16</v>
      </c>
    </row>
    <row r="4208" spans="1:16" x14ac:dyDescent="0.2">
      <c r="A4208">
        <v>10503</v>
      </c>
      <c r="B4208" s="3" t="s">
        <v>1787</v>
      </c>
      <c r="C4208" s="3" t="s">
        <v>1787</v>
      </c>
      <c r="D4208">
        <v>2673</v>
      </c>
      <c r="E4208">
        <v>7</v>
      </c>
      <c r="K4208">
        <v>3.3719999999999999</v>
      </c>
      <c r="L4208">
        <v>0</v>
      </c>
      <c r="M4208" t="s">
        <v>225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442</v>
      </c>
      <c r="C4209" s="3" t="s">
        <v>442</v>
      </c>
      <c r="D4209">
        <v>2674</v>
      </c>
      <c r="E4209">
        <v>8</v>
      </c>
      <c r="K4209">
        <v>3.58</v>
      </c>
      <c r="L4209">
        <v>1</v>
      </c>
      <c r="M4209" t="s">
        <v>225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1788</v>
      </c>
      <c r="C4210" s="3" t="s">
        <v>1788</v>
      </c>
      <c r="D4210">
        <v>2675</v>
      </c>
      <c r="E4210">
        <v>9</v>
      </c>
      <c r="K4210">
        <v>3.956</v>
      </c>
      <c r="L4210">
        <v>0</v>
      </c>
      <c r="M4210" t="s">
        <v>225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476</v>
      </c>
      <c r="C4211" s="3" t="s">
        <v>476</v>
      </c>
      <c r="D4211">
        <v>2676</v>
      </c>
      <c r="E4211">
        <v>10</v>
      </c>
      <c r="K4211">
        <v>4.5780000000000003</v>
      </c>
      <c r="L4211">
        <v>1</v>
      </c>
      <c r="M4211" t="s">
        <v>225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3320</v>
      </c>
      <c r="C4212" s="3" t="s">
        <v>3320</v>
      </c>
      <c r="D4212">
        <v>2677</v>
      </c>
      <c r="E4212">
        <v>11</v>
      </c>
      <c r="K4212">
        <v>5.2</v>
      </c>
      <c r="L4212">
        <v>0</v>
      </c>
      <c r="M4212" t="s">
        <v>225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3321</v>
      </c>
      <c r="C4213" s="3" t="s">
        <v>3321</v>
      </c>
      <c r="D4213">
        <v>2678</v>
      </c>
      <c r="E4213">
        <v>12</v>
      </c>
      <c r="K4213">
        <v>5.8339999999999996</v>
      </c>
      <c r="L4213">
        <v>0</v>
      </c>
      <c r="M4213" t="s">
        <v>225</v>
      </c>
      <c r="N4213">
        <v>465</v>
      </c>
      <c r="O4213">
        <v>30.443000000000001</v>
      </c>
      <c r="P4213" t="s">
        <v>240</v>
      </c>
    </row>
    <row r="4214" spans="1:16" x14ac:dyDescent="0.2">
      <c r="A4214">
        <v>10503</v>
      </c>
      <c r="B4214" s="3" t="s">
        <v>3322</v>
      </c>
      <c r="C4214" s="3" t="s">
        <v>3322</v>
      </c>
      <c r="D4214">
        <v>2679</v>
      </c>
      <c r="E4214">
        <v>13</v>
      </c>
      <c r="K4214">
        <v>6.423</v>
      </c>
      <c r="L4214">
        <v>0</v>
      </c>
      <c r="M4214" t="s">
        <v>225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477</v>
      </c>
      <c r="C4215" s="3" t="s">
        <v>477</v>
      </c>
      <c r="D4215">
        <v>1341</v>
      </c>
      <c r="E4215">
        <v>14</v>
      </c>
      <c r="K4215">
        <v>6.9429999999999996</v>
      </c>
      <c r="L4215">
        <v>1</v>
      </c>
      <c r="M4215" t="s">
        <v>225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264</v>
      </c>
      <c r="C4216" s="3" t="s">
        <v>264</v>
      </c>
      <c r="D4216">
        <v>2375</v>
      </c>
      <c r="E4216">
        <v>1</v>
      </c>
      <c r="K4216">
        <v>0</v>
      </c>
      <c r="L4216">
        <v>1</v>
      </c>
      <c r="M4216" t="s">
        <v>224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1658</v>
      </c>
      <c r="C4217" s="3" t="s">
        <v>1658</v>
      </c>
      <c r="D4217">
        <v>2374</v>
      </c>
      <c r="E4217">
        <v>2</v>
      </c>
      <c r="K4217">
        <v>0.37</v>
      </c>
      <c r="L4217">
        <v>0</v>
      </c>
      <c r="M4217" t="s">
        <v>224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1659</v>
      </c>
      <c r="C4218" s="3" t="s">
        <v>1659</v>
      </c>
      <c r="D4218">
        <v>1385</v>
      </c>
      <c r="E4218">
        <v>3</v>
      </c>
      <c r="K4218">
        <v>0.98699999999999999</v>
      </c>
      <c r="L4218">
        <v>0</v>
      </c>
      <c r="M4218" t="s">
        <v>224</v>
      </c>
      <c r="N4218">
        <v>75</v>
      </c>
      <c r="O4218">
        <v>12.275</v>
      </c>
    </row>
    <row r="4219" spans="1:16" x14ac:dyDescent="0.2">
      <c r="A4219">
        <v>10504</v>
      </c>
      <c r="B4219" s="3" t="s">
        <v>444</v>
      </c>
      <c r="C4219" s="3" t="s">
        <v>444</v>
      </c>
      <c r="D4219">
        <v>2670</v>
      </c>
      <c r="E4219">
        <v>4</v>
      </c>
      <c r="K4219">
        <v>2.1930000000000001</v>
      </c>
      <c r="L4219">
        <v>1</v>
      </c>
      <c r="M4219" t="s">
        <v>224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3323</v>
      </c>
      <c r="C4220" s="3" t="s">
        <v>3323</v>
      </c>
      <c r="D4220">
        <v>2671</v>
      </c>
      <c r="E4220">
        <v>5</v>
      </c>
      <c r="K4220">
        <v>2.5790000000000002</v>
      </c>
      <c r="L4220">
        <v>0</v>
      </c>
      <c r="M4220" t="s">
        <v>224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3324</v>
      </c>
      <c r="C4221" s="3" t="s">
        <v>3324</v>
      </c>
      <c r="D4221">
        <v>2672</v>
      </c>
      <c r="E4221">
        <v>6</v>
      </c>
      <c r="K4221">
        <v>3.069</v>
      </c>
      <c r="L4221">
        <v>0</v>
      </c>
      <c r="M4221" t="s">
        <v>224</v>
      </c>
      <c r="N4221">
        <v>217</v>
      </c>
      <c r="O4221">
        <v>9.16</v>
      </c>
    </row>
    <row r="4222" spans="1:16" x14ac:dyDescent="0.2">
      <c r="A4222">
        <v>10504</v>
      </c>
      <c r="B4222" s="3" t="s">
        <v>3325</v>
      </c>
      <c r="C4222" s="3" t="s">
        <v>3325</v>
      </c>
      <c r="D4222">
        <v>2673</v>
      </c>
      <c r="E4222">
        <v>7</v>
      </c>
      <c r="K4222">
        <v>3.3719999999999999</v>
      </c>
      <c r="L4222">
        <v>0</v>
      </c>
      <c r="M4222" t="s">
        <v>224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907</v>
      </c>
      <c r="C4223" s="3" t="s">
        <v>907</v>
      </c>
      <c r="D4223">
        <v>2674</v>
      </c>
      <c r="E4223">
        <v>8</v>
      </c>
      <c r="K4223">
        <v>3.58</v>
      </c>
      <c r="L4223">
        <v>1</v>
      </c>
      <c r="M4223" t="s">
        <v>224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3326</v>
      </c>
      <c r="C4224" s="3" t="s">
        <v>3326</v>
      </c>
      <c r="D4224">
        <v>2675</v>
      </c>
      <c r="E4224">
        <v>9</v>
      </c>
      <c r="K4224">
        <v>3.956</v>
      </c>
      <c r="L4224">
        <v>0</v>
      </c>
      <c r="M4224" t="s">
        <v>224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445</v>
      </c>
      <c r="C4225" s="3" t="s">
        <v>445</v>
      </c>
      <c r="D4225">
        <v>2676</v>
      </c>
      <c r="E4225">
        <v>10</v>
      </c>
      <c r="K4225">
        <v>4.5780000000000003</v>
      </c>
      <c r="L4225">
        <v>1</v>
      </c>
      <c r="M4225" t="s">
        <v>224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1664</v>
      </c>
      <c r="C4226" s="3" t="s">
        <v>1664</v>
      </c>
      <c r="D4226">
        <v>2677</v>
      </c>
      <c r="E4226">
        <v>11</v>
      </c>
      <c r="K4226">
        <v>5.2</v>
      </c>
      <c r="L4226">
        <v>0</v>
      </c>
      <c r="M4226" t="s">
        <v>224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1665</v>
      </c>
      <c r="C4227" s="3" t="s">
        <v>1665</v>
      </c>
      <c r="D4227">
        <v>2678</v>
      </c>
      <c r="E4227">
        <v>12</v>
      </c>
      <c r="K4227">
        <v>5.8339999999999996</v>
      </c>
      <c r="L4227">
        <v>0</v>
      </c>
      <c r="M4227" t="s">
        <v>224</v>
      </c>
      <c r="N4227">
        <v>465</v>
      </c>
      <c r="O4227">
        <v>30.443000000000001</v>
      </c>
      <c r="P4227" t="s">
        <v>240</v>
      </c>
    </row>
    <row r="4228" spans="1:16" x14ac:dyDescent="0.2">
      <c r="A4228">
        <v>10504</v>
      </c>
      <c r="B4228" s="3" t="s">
        <v>1666</v>
      </c>
      <c r="C4228" s="3" t="s">
        <v>1666</v>
      </c>
      <c r="D4228">
        <v>2679</v>
      </c>
      <c r="E4228">
        <v>13</v>
      </c>
      <c r="K4228">
        <v>6.423</v>
      </c>
      <c r="L4228">
        <v>0</v>
      </c>
      <c r="M4228" t="s">
        <v>224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332</v>
      </c>
      <c r="C4229" s="3" t="s">
        <v>332</v>
      </c>
      <c r="D4229">
        <v>2375</v>
      </c>
      <c r="E4229">
        <v>14</v>
      </c>
      <c r="K4229">
        <v>7.0309999999999997</v>
      </c>
      <c r="L4229">
        <v>1</v>
      </c>
      <c r="M4229" t="s">
        <v>224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270</v>
      </c>
      <c r="C4230" s="3" t="s">
        <v>270</v>
      </c>
      <c r="D4230">
        <v>2375</v>
      </c>
      <c r="E4230">
        <v>1</v>
      </c>
      <c r="K4230">
        <v>0</v>
      </c>
      <c r="L4230">
        <v>1</v>
      </c>
      <c r="M4230" t="s">
        <v>224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3327</v>
      </c>
      <c r="C4231" s="3" t="s">
        <v>3327</v>
      </c>
      <c r="D4231">
        <v>2374</v>
      </c>
      <c r="E4231">
        <v>2</v>
      </c>
      <c r="K4231">
        <v>0.37</v>
      </c>
      <c r="L4231">
        <v>0</v>
      </c>
      <c r="M4231" t="s">
        <v>224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3328</v>
      </c>
      <c r="C4232" s="3" t="s">
        <v>3328</v>
      </c>
      <c r="D4232">
        <v>1385</v>
      </c>
      <c r="E4232">
        <v>3</v>
      </c>
      <c r="K4232">
        <v>0.98699999999999999</v>
      </c>
      <c r="L4232">
        <v>0</v>
      </c>
      <c r="M4232" t="s">
        <v>224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271</v>
      </c>
      <c r="C4233" s="3" t="s">
        <v>271</v>
      </c>
      <c r="D4233">
        <v>2670</v>
      </c>
      <c r="E4233">
        <v>4</v>
      </c>
      <c r="K4233">
        <v>2.1930000000000001</v>
      </c>
      <c r="L4233">
        <v>1</v>
      </c>
      <c r="M4233" t="s">
        <v>224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3329</v>
      </c>
      <c r="C4234" s="3" t="s">
        <v>3329</v>
      </c>
      <c r="D4234">
        <v>2671</v>
      </c>
      <c r="E4234">
        <v>5</v>
      </c>
      <c r="K4234">
        <v>2.5790000000000002</v>
      </c>
      <c r="L4234">
        <v>0</v>
      </c>
      <c r="M4234" t="s">
        <v>224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3330</v>
      </c>
      <c r="C4235" s="3" t="s">
        <v>3330</v>
      </c>
      <c r="D4235">
        <v>2672</v>
      </c>
      <c r="E4235">
        <v>6</v>
      </c>
      <c r="K4235">
        <v>3.069</v>
      </c>
      <c r="L4235">
        <v>0</v>
      </c>
      <c r="M4235" t="s">
        <v>224</v>
      </c>
      <c r="N4235">
        <v>217</v>
      </c>
      <c r="O4235">
        <v>9.16</v>
      </c>
    </row>
    <row r="4236" spans="1:16" x14ac:dyDescent="0.2">
      <c r="A4236">
        <v>10505</v>
      </c>
      <c r="B4236" s="3" t="s">
        <v>3331</v>
      </c>
      <c r="C4236" s="3" t="s">
        <v>3331</v>
      </c>
      <c r="D4236">
        <v>2673</v>
      </c>
      <c r="E4236">
        <v>7</v>
      </c>
      <c r="K4236">
        <v>3.3719999999999999</v>
      </c>
      <c r="L4236">
        <v>0</v>
      </c>
      <c r="M4236" t="s">
        <v>224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481</v>
      </c>
      <c r="C4237" s="3" t="s">
        <v>481</v>
      </c>
      <c r="D4237">
        <v>2674</v>
      </c>
      <c r="E4237">
        <v>8</v>
      </c>
      <c r="K4237">
        <v>3.58</v>
      </c>
      <c r="L4237">
        <v>1</v>
      </c>
      <c r="M4237" t="s">
        <v>224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3332</v>
      </c>
      <c r="C4238" s="3" t="s">
        <v>3332</v>
      </c>
      <c r="D4238">
        <v>2675</v>
      </c>
      <c r="E4238">
        <v>9</v>
      </c>
      <c r="K4238">
        <v>3.956</v>
      </c>
      <c r="L4238">
        <v>0</v>
      </c>
      <c r="M4238" t="s">
        <v>224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273</v>
      </c>
      <c r="C4239" s="3" t="s">
        <v>273</v>
      </c>
      <c r="D4239">
        <v>2676</v>
      </c>
      <c r="E4239">
        <v>10</v>
      </c>
      <c r="K4239">
        <v>4.5780000000000003</v>
      </c>
      <c r="L4239">
        <v>1</v>
      </c>
      <c r="M4239" t="s">
        <v>224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3333</v>
      </c>
      <c r="C4240" s="3" t="s">
        <v>3333</v>
      </c>
      <c r="D4240">
        <v>2677</v>
      </c>
      <c r="E4240">
        <v>11</v>
      </c>
      <c r="K4240">
        <v>5.2</v>
      </c>
      <c r="L4240">
        <v>0</v>
      </c>
      <c r="M4240" t="s">
        <v>224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3334</v>
      </c>
      <c r="C4241" s="3" t="s">
        <v>3334</v>
      </c>
      <c r="D4241">
        <v>2678</v>
      </c>
      <c r="E4241">
        <v>12</v>
      </c>
      <c r="K4241">
        <v>5.8339999999999996</v>
      </c>
      <c r="L4241">
        <v>0</v>
      </c>
      <c r="M4241" t="s">
        <v>224</v>
      </c>
      <c r="N4241">
        <v>465</v>
      </c>
      <c r="O4241">
        <v>30.443000000000001</v>
      </c>
      <c r="P4241" t="s">
        <v>240</v>
      </c>
    </row>
    <row r="4242" spans="1:16" x14ac:dyDescent="0.2">
      <c r="A4242">
        <v>10505</v>
      </c>
      <c r="B4242" s="3" t="s">
        <v>3335</v>
      </c>
      <c r="C4242" s="3" t="s">
        <v>3335</v>
      </c>
      <c r="D4242">
        <v>2679</v>
      </c>
      <c r="E4242">
        <v>13</v>
      </c>
      <c r="K4242">
        <v>6.423</v>
      </c>
      <c r="L4242">
        <v>0</v>
      </c>
      <c r="M4242" t="s">
        <v>224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274</v>
      </c>
      <c r="C4243" s="3" t="s">
        <v>274</v>
      </c>
      <c r="D4243">
        <v>2375</v>
      </c>
      <c r="E4243">
        <v>14</v>
      </c>
      <c r="K4243">
        <v>7.0309999999999997</v>
      </c>
      <c r="L4243">
        <v>1</v>
      </c>
      <c r="M4243" t="s">
        <v>224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483</v>
      </c>
      <c r="C4244" s="3" t="s">
        <v>483</v>
      </c>
      <c r="D4244">
        <v>2375</v>
      </c>
      <c r="E4244">
        <v>1</v>
      </c>
      <c r="K4244">
        <v>0</v>
      </c>
      <c r="L4244">
        <v>1</v>
      </c>
      <c r="M4244" t="s">
        <v>224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3336</v>
      </c>
      <c r="C4245" s="3" t="s">
        <v>3336</v>
      </c>
      <c r="D4245">
        <v>2374</v>
      </c>
      <c r="E4245">
        <v>2</v>
      </c>
      <c r="K4245">
        <v>0.37</v>
      </c>
      <c r="L4245">
        <v>0</v>
      </c>
      <c r="M4245" t="s">
        <v>224</v>
      </c>
      <c r="N4245">
        <v>32</v>
      </c>
      <c r="O4245">
        <v>12.807</v>
      </c>
    </row>
    <row r="4246" spans="1:16" x14ac:dyDescent="0.2">
      <c r="A4246">
        <v>10506</v>
      </c>
      <c r="B4246" s="3" t="s">
        <v>3337</v>
      </c>
      <c r="C4246" s="3" t="s">
        <v>3337</v>
      </c>
      <c r="D4246">
        <v>1385</v>
      </c>
      <c r="E4246">
        <v>3</v>
      </c>
      <c r="K4246">
        <v>0.98699999999999999</v>
      </c>
      <c r="L4246">
        <v>0</v>
      </c>
      <c r="M4246" t="s">
        <v>224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275</v>
      </c>
      <c r="C4247" s="3" t="s">
        <v>275</v>
      </c>
      <c r="D4247">
        <v>2670</v>
      </c>
      <c r="E4247">
        <v>4</v>
      </c>
      <c r="K4247">
        <v>2.1930000000000001</v>
      </c>
      <c r="L4247">
        <v>1</v>
      </c>
      <c r="M4247" t="s">
        <v>224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3338</v>
      </c>
      <c r="C4248" s="3" t="s">
        <v>3338</v>
      </c>
      <c r="D4248">
        <v>2671</v>
      </c>
      <c r="E4248">
        <v>5</v>
      </c>
      <c r="K4248">
        <v>2.5790000000000002</v>
      </c>
      <c r="L4248">
        <v>0</v>
      </c>
      <c r="M4248" t="s">
        <v>224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3339</v>
      </c>
      <c r="C4249" s="3" t="s">
        <v>3339</v>
      </c>
      <c r="D4249">
        <v>2672</v>
      </c>
      <c r="E4249">
        <v>6</v>
      </c>
      <c r="K4249">
        <v>3.069</v>
      </c>
      <c r="L4249">
        <v>0</v>
      </c>
      <c r="M4249" t="s">
        <v>224</v>
      </c>
      <c r="N4249">
        <v>217</v>
      </c>
      <c r="O4249">
        <v>9.16</v>
      </c>
    </row>
    <row r="4250" spans="1:16" x14ac:dyDescent="0.2">
      <c r="A4250">
        <v>10506</v>
      </c>
      <c r="B4250" s="3" t="s">
        <v>3340</v>
      </c>
      <c r="C4250" s="3" t="s">
        <v>3340</v>
      </c>
      <c r="D4250">
        <v>2673</v>
      </c>
      <c r="E4250">
        <v>7</v>
      </c>
      <c r="K4250">
        <v>3.3719999999999999</v>
      </c>
      <c r="L4250">
        <v>0</v>
      </c>
      <c r="M4250" t="s">
        <v>224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338</v>
      </c>
      <c r="C4251" s="3" t="s">
        <v>338</v>
      </c>
      <c r="D4251">
        <v>2674</v>
      </c>
      <c r="E4251">
        <v>8</v>
      </c>
      <c r="K4251">
        <v>3.58</v>
      </c>
      <c r="L4251">
        <v>1</v>
      </c>
      <c r="M4251" t="s">
        <v>224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3341</v>
      </c>
      <c r="C4252" s="3" t="s">
        <v>3341</v>
      </c>
      <c r="D4252">
        <v>2675</v>
      </c>
      <c r="E4252">
        <v>9</v>
      </c>
      <c r="K4252">
        <v>3.956</v>
      </c>
      <c r="L4252">
        <v>0</v>
      </c>
      <c r="M4252" t="s">
        <v>224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908</v>
      </c>
      <c r="C4253" s="3" t="s">
        <v>908</v>
      </c>
      <c r="D4253">
        <v>2676</v>
      </c>
      <c r="E4253">
        <v>10</v>
      </c>
      <c r="K4253">
        <v>4.5780000000000003</v>
      </c>
      <c r="L4253">
        <v>1</v>
      </c>
      <c r="M4253" t="s">
        <v>224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3342</v>
      </c>
      <c r="C4254" s="3" t="s">
        <v>3342</v>
      </c>
      <c r="D4254">
        <v>2677</v>
      </c>
      <c r="E4254">
        <v>11</v>
      </c>
      <c r="K4254">
        <v>5.2</v>
      </c>
      <c r="L4254">
        <v>0</v>
      </c>
      <c r="M4254" t="s">
        <v>224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3343</v>
      </c>
      <c r="C4255" s="3" t="s">
        <v>3343</v>
      </c>
      <c r="D4255">
        <v>2678</v>
      </c>
      <c r="E4255">
        <v>12</v>
      </c>
      <c r="K4255">
        <v>5.8339999999999996</v>
      </c>
      <c r="L4255">
        <v>0</v>
      </c>
      <c r="M4255" t="s">
        <v>224</v>
      </c>
      <c r="N4255">
        <v>465</v>
      </c>
      <c r="O4255">
        <v>30.443000000000001</v>
      </c>
      <c r="P4255" t="s">
        <v>240</v>
      </c>
    </row>
    <row r="4256" spans="1:16" x14ac:dyDescent="0.2">
      <c r="A4256">
        <v>10506</v>
      </c>
      <c r="B4256" s="3" t="s">
        <v>3344</v>
      </c>
      <c r="C4256" s="3" t="s">
        <v>3344</v>
      </c>
      <c r="D4256">
        <v>2679</v>
      </c>
      <c r="E4256">
        <v>13</v>
      </c>
      <c r="K4256">
        <v>6.423</v>
      </c>
      <c r="L4256">
        <v>0</v>
      </c>
      <c r="M4256" t="s">
        <v>224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487</v>
      </c>
      <c r="C4257" s="3" t="s">
        <v>487</v>
      </c>
      <c r="D4257">
        <v>2375</v>
      </c>
      <c r="E4257">
        <v>14</v>
      </c>
      <c r="K4257">
        <v>7.0309999999999997</v>
      </c>
      <c r="L4257">
        <v>1</v>
      </c>
      <c r="M4257" t="s">
        <v>224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341</v>
      </c>
      <c r="C4258" s="3" t="s">
        <v>341</v>
      </c>
      <c r="D4258">
        <v>2375</v>
      </c>
      <c r="E4258">
        <v>1</v>
      </c>
      <c r="K4258">
        <v>0</v>
      </c>
      <c r="L4258">
        <v>1</v>
      </c>
      <c r="M4258" t="s">
        <v>224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1685</v>
      </c>
      <c r="C4259" s="3" t="s">
        <v>1685</v>
      </c>
      <c r="D4259">
        <v>2374</v>
      </c>
      <c r="E4259">
        <v>2</v>
      </c>
      <c r="K4259">
        <v>0.37</v>
      </c>
      <c r="L4259">
        <v>0</v>
      </c>
      <c r="M4259" t="s">
        <v>224</v>
      </c>
      <c r="N4259">
        <v>32</v>
      </c>
      <c r="O4259">
        <v>12.807</v>
      </c>
    </row>
    <row r="4260" spans="1:16" x14ac:dyDescent="0.2">
      <c r="A4260">
        <v>10507</v>
      </c>
      <c r="B4260" s="3" t="s">
        <v>1686</v>
      </c>
      <c r="C4260" s="3" t="s">
        <v>1686</v>
      </c>
      <c r="D4260">
        <v>1385</v>
      </c>
      <c r="E4260">
        <v>3</v>
      </c>
      <c r="K4260">
        <v>0.98699999999999999</v>
      </c>
      <c r="L4260">
        <v>0</v>
      </c>
      <c r="M4260" t="s">
        <v>224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451</v>
      </c>
      <c r="C4261" s="3" t="s">
        <v>451</v>
      </c>
      <c r="D4261">
        <v>2670</v>
      </c>
      <c r="E4261">
        <v>4</v>
      </c>
      <c r="K4261">
        <v>2.1930000000000001</v>
      </c>
      <c r="L4261">
        <v>1</v>
      </c>
      <c r="M4261" t="s">
        <v>224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1687</v>
      </c>
      <c r="C4262" s="3" t="s">
        <v>1687</v>
      </c>
      <c r="D4262">
        <v>2671</v>
      </c>
      <c r="E4262">
        <v>5</v>
      </c>
      <c r="K4262">
        <v>2.5790000000000002</v>
      </c>
      <c r="L4262">
        <v>0</v>
      </c>
      <c r="M4262" t="s">
        <v>224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1688</v>
      </c>
      <c r="C4263" s="3" t="s">
        <v>1688</v>
      </c>
      <c r="D4263">
        <v>2672</v>
      </c>
      <c r="E4263">
        <v>6</v>
      </c>
      <c r="K4263">
        <v>3.069</v>
      </c>
      <c r="L4263">
        <v>0</v>
      </c>
      <c r="M4263" t="s">
        <v>224</v>
      </c>
      <c r="N4263">
        <v>217</v>
      </c>
      <c r="O4263">
        <v>9.16</v>
      </c>
    </row>
    <row r="4264" spans="1:16" x14ac:dyDescent="0.2">
      <c r="A4264">
        <v>10507</v>
      </c>
      <c r="B4264" s="3" t="s">
        <v>1432</v>
      </c>
      <c r="C4264" s="3" t="s">
        <v>1432</v>
      </c>
      <c r="D4264">
        <v>2673</v>
      </c>
      <c r="E4264">
        <v>7</v>
      </c>
      <c r="K4264">
        <v>3.3719999999999999</v>
      </c>
      <c r="L4264">
        <v>0</v>
      </c>
      <c r="M4264" t="s">
        <v>224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452</v>
      </c>
      <c r="C4265" s="3" t="s">
        <v>452</v>
      </c>
      <c r="D4265">
        <v>2674</v>
      </c>
      <c r="E4265">
        <v>8</v>
      </c>
      <c r="K4265">
        <v>3.58</v>
      </c>
      <c r="L4265">
        <v>1</v>
      </c>
      <c r="M4265" t="s">
        <v>224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1689</v>
      </c>
      <c r="C4266" s="3" t="s">
        <v>1689</v>
      </c>
      <c r="D4266">
        <v>2675</v>
      </c>
      <c r="E4266">
        <v>9</v>
      </c>
      <c r="K4266">
        <v>3.956</v>
      </c>
      <c r="L4266">
        <v>0</v>
      </c>
      <c r="M4266" t="s">
        <v>224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453</v>
      </c>
      <c r="C4267" s="3" t="s">
        <v>453</v>
      </c>
      <c r="D4267">
        <v>2676</v>
      </c>
      <c r="E4267">
        <v>10</v>
      </c>
      <c r="K4267">
        <v>4.5780000000000003</v>
      </c>
      <c r="L4267">
        <v>1</v>
      </c>
      <c r="M4267" t="s">
        <v>224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1690</v>
      </c>
      <c r="C4268" s="3" t="s">
        <v>1690</v>
      </c>
      <c r="D4268">
        <v>2677</v>
      </c>
      <c r="E4268">
        <v>11</v>
      </c>
      <c r="K4268">
        <v>5.2</v>
      </c>
      <c r="L4268">
        <v>0</v>
      </c>
      <c r="M4268" t="s">
        <v>224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1691</v>
      </c>
      <c r="C4269" s="3" t="s">
        <v>1691</v>
      </c>
      <c r="D4269">
        <v>2678</v>
      </c>
      <c r="E4269">
        <v>12</v>
      </c>
      <c r="K4269">
        <v>5.8339999999999996</v>
      </c>
      <c r="L4269">
        <v>0</v>
      </c>
      <c r="M4269" t="s">
        <v>224</v>
      </c>
      <c r="N4269">
        <v>465</v>
      </c>
      <c r="O4269">
        <v>30.443000000000001</v>
      </c>
      <c r="P4269" t="s">
        <v>240</v>
      </c>
    </row>
    <row r="4270" spans="1:16" x14ac:dyDescent="0.2">
      <c r="A4270">
        <v>10507</v>
      </c>
      <c r="B4270" s="3" t="s">
        <v>1692</v>
      </c>
      <c r="C4270" s="3" t="s">
        <v>1692</v>
      </c>
      <c r="D4270">
        <v>2679</v>
      </c>
      <c r="E4270">
        <v>13</v>
      </c>
      <c r="K4270">
        <v>6.423</v>
      </c>
      <c r="L4270">
        <v>0</v>
      </c>
      <c r="M4270" t="s">
        <v>224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454</v>
      </c>
      <c r="C4271" s="3" t="s">
        <v>454</v>
      </c>
      <c r="D4271">
        <v>2375</v>
      </c>
      <c r="E4271">
        <v>14</v>
      </c>
      <c r="K4271">
        <v>7.0309999999999997</v>
      </c>
      <c r="L4271">
        <v>1</v>
      </c>
      <c r="M4271" t="s">
        <v>224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346</v>
      </c>
      <c r="C4272" s="3" t="s">
        <v>346</v>
      </c>
      <c r="D4272">
        <v>2375</v>
      </c>
      <c r="E4272">
        <v>1</v>
      </c>
      <c r="K4272">
        <v>0</v>
      </c>
      <c r="L4272">
        <v>1</v>
      </c>
      <c r="M4272" t="s">
        <v>225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1693</v>
      </c>
      <c r="C4273" s="3" t="s">
        <v>1693</v>
      </c>
      <c r="D4273">
        <v>2374</v>
      </c>
      <c r="E4273">
        <v>2</v>
      </c>
      <c r="K4273">
        <v>0.37</v>
      </c>
      <c r="L4273">
        <v>0</v>
      </c>
      <c r="M4273" t="s">
        <v>225</v>
      </c>
      <c r="N4273">
        <v>32</v>
      </c>
      <c r="O4273">
        <v>12.807</v>
      </c>
    </row>
    <row r="4274" spans="1:16" x14ac:dyDescent="0.2">
      <c r="A4274">
        <v>10508</v>
      </c>
      <c r="B4274" s="3" t="s">
        <v>1694</v>
      </c>
      <c r="C4274" s="3" t="s">
        <v>1694</v>
      </c>
      <c r="D4274">
        <v>1385</v>
      </c>
      <c r="E4274">
        <v>3</v>
      </c>
      <c r="K4274">
        <v>0.98699999999999999</v>
      </c>
      <c r="L4274">
        <v>0</v>
      </c>
      <c r="M4274" t="s">
        <v>225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386</v>
      </c>
      <c r="C4275" s="3" t="s">
        <v>386</v>
      </c>
      <c r="D4275">
        <v>2670</v>
      </c>
      <c r="E4275">
        <v>4</v>
      </c>
      <c r="K4275">
        <v>2.1930000000000001</v>
      </c>
      <c r="L4275">
        <v>1</v>
      </c>
      <c r="M4275" t="s">
        <v>225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3345</v>
      </c>
      <c r="C4276" s="3" t="s">
        <v>3345</v>
      </c>
      <c r="D4276">
        <v>2671</v>
      </c>
      <c r="E4276">
        <v>5</v>
      </c>
      <c r="K4276">
        <v>2.5790000000000002</v>
      </c>
      <c r="L4276">
        <v>0</v>
      </c>
      <c r="M4276" t="s">
        <v>225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3346</v>
      </c>
      <c r="C4277" s="3" t="s">
        <v>3346</v>
      </c>
      <c r="D4277">
        <v>2672</v>
      </c>
      <c r="E4277">
        <v>6</v>
      </c>
      <c r="K4277">
        <v>3.069</v>
      </c>
      <c r="L4277">
        <v>0</v>
      </c>
      <c r="M4277" t="s">
        <v>225</v>
      </c>
      <c r="N4277">
        <v>217</v>
      </c>
      <c r="O4277">
        <v>9.16</v>
      </c>
    </row>
    <row r="4278" spans="1:16" x14ac:dyDescent="0.2">
      <c r="A4278">
        <v>10508</v>
      </c>
      <c r="B4278" s="3" t="s">
        <v>3347</v>
      </c>
      <c r="C4278" s="3" t="s">
        <v>3347</v>
      </c>
      <c r="D4278">
        <v>2673</v>
      </c>
      <c r="E4278">
        <v>7</v>
      </c>
      <c r="K4278">
        <v>3.3719999999999999</v>
      </c>
      <c r="L4278">
        <v>0</v>
      </c>
      <c r="M4278" t="s">
        <v>225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909</v>
      </c>
      <c r="C4279" s="3" t="s">
        <v>909</v>
      </c>
      <c r="D4279">
        <v>2674</v>
      </c>
      <c r="E4279">
        <v>8</v>
      </c>
      <c r="K4279">
        <v>3.58</v>
      </c>
      <c r="L4279">
        <v>1</v>
      </c>
      <c r="M4279" t="s">
        <v>225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3348</v>
      </c>
      <c r="C4280" s="3" t="s">
        <v>3348</v>
      </c>
      <c r="D4280">
        <v>2675</v>
      </c>
      <c r="E4280">
        <v>9</v>
      </c>
      <c r="K4280">
        <v>3.956</v>
      </c>
      <c r="L4280">
        <v>0</v>
      </c>
      <c r="M4280" t="s">
        <v>225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910</v>
      </c>
      <c r="C4281" s="3" t="s">
        <v>910</v>
      </c>
      <c r="D4281">
        <v>2676</v>
      </c>
      <c r="E4281">
        <v>10</v>
      </c>
      <c r="K4281">
        <v>4.5780000000000003</v>
      </c>
      <c r="L4281">
        <v>1</v>
      </c>
      <c r="M4281" t="s">
        <v>225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3349</v>
      </c>
      <c r="C4282" s="3" t="s">
        <v>3349</v>
      </c>
      <c r="D4282">
        <v>2677</v>
      </c>
      <c r="E4282">
        <v>11</v>
      </c>
      <c r="K4282">
        <v>5.2</v>
      </c>
      <c r="L4282">
        <v>0</v>
      </c>
      <c r="M4282" t="s">
        <v>225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3350</v>
      </c>
      <c r="C4283" s="3" t="s">
        <v>3350</v>
      </c>
      <c r="D4283">
        <v>2678</v>
      </c>
      <c r="E4283">
        <v>12</v>
      </c>
      <c r="K4283">
        <v>5.8339999999999996</v>
      </c>
      <c r="L4283">
        <v>0</v>
      </c>
      <c r="M4283" t="s">
        <v>225</v>
      </c>
      <c r="N4283">
        <v>465</v>
      </c>
      <c r="O4283">
        <v>30.443000000000001</v>
      </c>
      <c r="P4283" t="s">
        <v>240</v>
      </c>
    </row>
    <row r="4284" spans="1:16" x14ac:dyDescent="0.2">
      <c r="A4284">
        <v>10508</v>
      </c>
      <c r="B4284" s="3" t="s">
        <v>3204</v>
      </c>
      <c r="C4284" s="3" t="s">
        <v>3204</v>
      </c>
      <c r="D4284">
        <v>2679</v>
      </c>
      <c r="E4284">
        <v>13</v>
      </c>
      <c r="K4284">
        <v>6.423</v>
      </c>
      <c r="L4284">
        <v>0</v>
      </c>
      <c r="M4284" t="s">
        <v>225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278</v>
      </c>
      <c r="C4285" s="3" t="s">
        <v>278</v>
      </c>
      <c r="D4285">
        <v>1341</v>
      </c>
      <c r="E4285">
        <v>14</v>
      </c>
      <c r="K4285">
        <v>6.9429999999999996</v>
      </c>
      <c r="L4285">
        <v>1</v>
      </c>
      <c r="M4285" t="s">
        <v>225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500</v>
      </c>
      <c r="C4286" s="3" t="s">
        <v>500</v>
      </c>
      <c r="D4286">
        <v>2375</v>
      </c>
      <c r="E4286">
        <v>1</v>
      </c>
      <c r="K4286">
        <v>0</v>
      </c>
      <c r="L4286">
        <v>1</v>
      </c>
      <c r="M4286" t="s">
        <v>224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3351</v>
      </c>
      <c r="C4287" s="3" t="s">
        <v>3351</v>
      </c>
      <c r="D4287">
        <v>2374</v>
      </c>
      <c r="E4287">
        <v>2</v>
      </c>
      <c r="K4287">
        <v>0.37</v>
      </c>
      <c r="L4287">
        <v>0</v>
      </c>
      <c r="M4287" t="s">
        <v>224</v>
      </c>
      <c r="N4287">
        <v>32</v>
      </c>
      <c r="O4287">
        <v>12.807</v>
      </c>
    </row>
    <row r="4288" spans="1:16" x14ac:dyDescent="0.2">
      <c r="A4288">
        <v>10509</v>
      </c>
      <c r="B4288" s="3" t="s">
        <v>3352</v>
      </c>
      <c r="C4288" s="3" t="s">
        <v>3352</v>
      </c>
      <c r="D4288">
        <v>1385</v>
      </c>
      <c r="E4288">
        <v>3</v>
      </c>
      <c r="K4288">
        <v>0.98699999999999999</v>
      </c>
      <c r="L4288">
        <v>0</v>
      </c>
      <c r="M4288" t="s">
        <v>224</v>
      </c>
      <c r="N4288">
        <v>75</v>
      </c>
      <c r="O4288">
        <v>12.275</v>
      </c>
    </row>
    <row r="4289" spans="1:16" x14ac:dyDescent="0.2">
      <c r="A4289">
        <v>10509</v>
      </c>
      <c r="B4289" s="3" t="s">
        <v>911</v>
      </c>
      <c r="C4289" s="3" t="s">
        <v>911</v>
      </c>
      <c r="D4289">
        <v>2670</v>
      </c>
      <c r="E4289">
        <v>4</v>
      </c>
      <c r="K4289">
        <v>2.1930000000000001</v>
      </c>
      <c r="L4289">
        <v>1</v>
      </c>
      <c r="M4289" t="s">
        <v>224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3353</v>
      </c>
      <c r="C4290" s="3" t="s">
        <v>3353</v>
      </c>
      <c r="D4290">
        <v>2671</v>
      </c>
      <c r="E4290">
        <v>5</v>
      </c>
      <c r="K4290">
        <v>2.5790000000000002</v>
      </c>
      <c r="L4290">
        <v>0</v>
      </c>
      <c r="M4290" t="s">
        <v>224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3354</v>
      </c>
      <c r="C4291" s="3" t="s">
        <v>3354</v>
      </c>
      <c r="D4291">
        <v>2672</v>
      </c>
      <c r="E4291">
        <v>6</v>
      </c>
      <c r="K4291">
        <v>3.069</v>
      </c>
      <c r="L4291">
        <v>0</v>
      </c>
      <c r="M4291" t="s">
        <v>224</v>
      </c>
      <c r="N4291">
        <v>217</v>
      </c>
      <c r="O4291">
        <v>9.16</v>
      </c>
    </row>
    <row r="4292" spans="1:16" x14ac:dyDescent="0.2">
      <c r="A4292">
        <v>10509</v>
      </c>
      <c r="B4292" s="3" t="s">
        <v>3355</v>
      </c>
      <c r="C4292" s="3" t="s">
        <v>3355</v>
      </c>
      <c r="D4292">
        <v>2673</v>
      </c>
      <c r="E4292">
        <v>7</v>
      </c>
      <c r="K4292">
        <v>3.3719999999999999</v>
      </c>
      <c r="L4292">
        <v>0</v>
      </c>
      <c r="M4292" t="s">
        <v>224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291</v>
      </c>
      <c r="C4293" s="3" t="s">
        <v>291</v>
      </c>
      <c r="D4293">
        <v>2674</v>
      </c>
      <c r="E4293">
        <v>8</v>
      </c>
      <c r="K4293">
        <v>3.58</v>
      </c>
      <c r="L4293">
        <v>1</v>
      </c>
      <c r="M4293" t="s">
        <v>224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3356</v>
      </c>
      <c r="C4294" s="3" t="s">
        <v>3356</v>
      </c>
      <c r="D4294">
        <v>2675</v>
      </c>
      <c r="E4294">
        <v>9</v>
      </c>
      <c r="K4294">
        <v>3.956</v>
      </c>
      <c r="L4294">
        <v>0</v>
      </c>
      <c r="M4294" t="s">
        <v>224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459</v>
      </c>
      <c r="C4295" s="3" t="s">
        <v>459</v>
      </c>
      <c r="D4295">
        <v>2676</v>
      </c>
      <c r="E4295">
        <v>10</v>
      </c>
      <c r="K4295">
        <v>4.5780000000000003</v>
      </c>
      <c r="L4295">
        <v>1</v>
      </c>
      <c r="M4295" t="s">
        <v>224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3357</v>
      </c>
      <c r="C4296" s="3" t="s">
        <v>3357</v>
      </c>
      <c r="D4296">
        <v>2677</v>
      </c>
      <c r="E4296">
        <v>11</v>
      </c>
      <c r="K4296">
        <v>5.2</v>
      </c>
      <c r="L4296">
        <v>0</v>
      </c>
      <c r="M4296" t="s">
        <v>224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3358</v>
      </c>
      <c r="C4297" s="3" t="s">
        <v>3358</v>
      </c>
      <c r="D4297">
        <v>2678</v>
      </c>
      <c r="E4297">
        <v>12</v>
      </c>
      <c r="K4297">
        <v>5.8339999999999996</v>
      </c>
      <c r="L4297">
        <v>0</v>
      </c>
      <c r="M4297" t="s">
        <v>224</v>
      </c>
      <c r="N4297">
        <v>465</v>
      </c>
      <c r="O4297">
        <v>30.443000000000001</v>
      </c>
      <c r="P4297" t="s">
        <v>240</v>
      </c>
    </row>
    <row r="4298" spans="1:16" x14ac:dyDescent="0.2">
      <c r="A4298">
        <v>10509</v>
      </c>
      <c r="B4298" s="3" t="s">
        <v>3359</v>
      </c>
      <c r="C4298" s="3" t="s">
        <v>3359</v>
      </c>
      <c r="D4298">
        <v>2679</v>
      </c>
      <c r="E4298">
        <v>13</v>
      </c>
      <c r="K4298">
        <v>6.423</v>
      </c>
      <c r="L4298">
        <v>0</v>
      </c>
      <c r="M4298" t="s">
        <v>224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501</v>
      </c>
      <c r="C4299" s="3" t="s">
        <v>501</v>
      </c>
      <c r="D4299">
        <v>2375</v>
      </c>
      <c r="E4299">
        <v>14</v>
      </c>
      <c r="K4299">
        <v>7.0309999999999997</v>
      </c>
      <c r="L4299">
        <v>1</v>
      </c>
      <c r="M4299" t="s">
        <v>224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355</v>
      </c>
      <c r="C4300" s="3" t="s">
        <v>355</v>
      </c>
      <c r="D4300">
        <v>2375</v>
      </c>
      <c r="E4300">
        <v>1</v>
      </c>
      <c r="K4300">
        <v>0</v>
      </c>
      <c r="L4300">
        <v>1</v>
      </c>
      <c r="M4300" t="s">
        <v>224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1711</v>
      </c>
      <c r="C4301" s="3" t="s">
        <v>1711</v>
      </c>
      <c r="D4301">
        <v>2374</v>
      </c>
      <c r="E4301">
        <v>2</v>
      </c>
      <c r="K4301">
        <v>0.37</v>
      </c>
      <c r="L4301">
        <v>0</v>
      </c>
      <c r="M4301" t="s">
        <v>224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1712</v>
      </c>
      <c r="C4302" s="3" t="s">
        <v>1712</v>
      </c>
      <c r="D4302">
        <v>1385</v>
      </c>
      <c r="E4302">
        <v>3</v>
      </c>
      <c r="K4302">
        <v>0.98699999999999999</v>
      </c>
      <c r="L4302">
        <v>0</v>
      </c>
      <c r="M4302" t="s">
        <v>224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460</v>
      </c>
      <c r="C4303" s="3" t="s">
        <v>460</v>
      </c>
      <c r="D4303">
        <v>2670</v>
      </c>
      <c r="E4303">
        <v>4</v>
      </c>
      <c r="K4303">
        <v>2.1930000000000001</v>
      </c>
      <c r="L4303">
        <v>1</v>
      </c>
      <c r="M4303" t="s">
        <v>224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3360</v>
      </c>
      <c r="C4304" s="3" t="s">
        <v>3360</v>
      </c>
      <c r="D4304">
        <v>2671</v>
      </c>
      <c r="E4304">
        <v>5</v>
      </c>
      <c r="K4304">
        <v>2.5790000000000002</v>
      </c>
      <c r="L4304">
        <v>0</v>
      </c>
      <c r="M4304" t="s">
        <v>224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3361</v>
      </c>
      <c r="C4305" s="3" t="s">
        <v>3361</v>
      </c>
      <c r="D4305">
        <v>2672</v>
      </c>
      <c r="E4305">
        <v>6</v>
      </c>
      <c r="K4305">
        <v>3.069</v>
      </c>
      <c r="L4305">
        <v>0</v>
      </c>
      <c r="M4305" t="s">
        <v>224</v>
      </c>
      <c r="N4305">
        <v>217</v>
      </c>
      <c r="O4305">
        <v>9.16</v>
      </c>
    </row>
    <row r="4306" spans="1:16" x14ac:dyDescent="0.2">
      <c r="A4306">
        <v>10510</v>
      </c>
      <c r="B4306" s="3" t="s">
        <v>3362</v>
      </c>
      <c r="C4306" s="3" t="s">
        <v>3362</v>
      </c>
      <c r="D4306">
        <v>2673</v>
      </c>
      <c r="E4306">
        <v>7</v>
      </c>
      <c r="K4306">
        <v>3.3719999999999999</v>
      </c>
      <c r="L4306">
        <v>0</v>
      </c>
      <c r="M4306" t="s">
        <v>224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548</v>
      </c>
      <c r="C4307" s="3" t="s">
        <v>548</v>
      </c>
      <c r="D4307">
        <v>2674</v>
      </c>
      <c r="E4307">
        <v>8</v>
      </c>
      <c r="K4307">
        <v>3.58</v>
      </c>
      <c r="L4307">
        <v>1</v>
      </c>
      <c r="M4307" t="s">
        <v>224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3363</v>
      </c>
      <c r="C4308" s="3" t="s">
        <v>3363</v>
      </c>
      <c r="D4308">
        <v>2675</v>
      </c>
      <c r="E4308">
        <v>9</v>
      </c>
      <c r="K4308">
        <v>3.956</v>
      </c>
      <c r="L4308">
        <v>0</v>
      </c>
      <c r="M4308" t="s">
        <v>224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912</v>
      </c>
      <c r="C4309" s="3" t="s">
        <v>912</v>
      </c>
      <c r="D4309">
        <v>2676</v>
      </c>
      <c r="E4309">
        <v>10</v>
      </c>
      <c r="K4309">
        <v>4.5780000000000003</v>
      </c>
      <c r="L4309">
        <v>1</v>
      </c>
      <c r="M4309" t="s">
        <v>224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4864</v>
      </c>
      <c r="C4310" s="3" t="s">
        <v>4864</v>
      </c>
      <c r="D4310">
        <v>2677</v>
      </c>
      <c r="E4310">
        <v>11</v>
      </c>
      <c r="K4310">
        <v>5.2</v>
      </c>
      <c r="L4310">
        <v>0</v>
      </c>
      <c r="M4310" t="s">
        <v>224</v>
      </c>
      <c r="N4310">
        <v>413</v>
      </c>
      <c r="O4310">
        <v>11.331</v>
      </c>
    </row>
    <row r="4311" spans="1:16" x14ac:dyDescent="0.2">
      <c r="A4311">
        <v>10510</v>
      </c>
      <c r="B4311" s="3" t="s">
        <v>4865</v>
      </c>
      <c r="C4311" s="3" t="s">
        <v>4865</v>
      </c>
      <c r="D4311">
        <v>2678</v>
      </c>
      <c r="E4311">
        <v>12</v>
      </c>
      <c r="K4311">
        <v>5.8339999999999996</v>
      </c>
      <c r="L4311">
        <v>0</v>
      </c>
      <c r="M4311" t="s">
        <v>224</v>
      </c>
      <c r="N4311">
        <v>465</v>
      </c>
      <c r="O4311">
        <v>30.443000000000001</v>
      </c>
      <c r="P4311" t="s">
        <v>240</v>
      </c>
    </row>
    <row r="4312" spans="1:16" x14ac:dyDescent="0.2">
      <c r="A4312">
        <v>10510</v>
      </c>
      <c r="B4312" s="3" t="s">
        <v>4866</v>
      </c>
      <c r="C4312" s="3" t="s">
        <v>4866</v>
      </c>
      <c r="D4312">
        <v>2679</v>
      </c>
      <c r="E4312">
        <v>13</v>
      </c>
      <c r="K4312">
        <v>6.423</v>
      </c>
      <c r="L4312">
        <v>0</v>
      </c>
      <c r="M4312" t="s">
        <v>224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359</v>
      </c>
      <c r="C4313" s="3" t="s">
        <v>359</v>
      </c>
      <c r="D4313">
        <v>2375</v>
      </c>
      <c r="E4313">
        <v>14</v>
      </c>
      <c r="K4313">
        <v>7.0309999999999997</v>
      </c>
      <c r="L4313">
        <v>1</v>
      </c>
      <c r="M4313" t="s">
        <v>224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359</v>
      </c>
      <c r="C4314" s="3" t="s">
        <v>359</v>
      </c>
      <c r="D4314">
        <v>2375</v>
      </c>
      <c r="E4314">
        <v>1</v>
      </c>
      <c r="K4314">
        <v>0</v>
      </c>
      <c r="L4314">
        <v>1</v>
      </c>
      <c r="M4314" t="s">
        <v>225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1720</v>
      </c>
      <c r="C4315" s="3" t="s">
        <v>1720</v>
      </c>
      <c r="D4315">
        <v>2374</v>
      </c>
      <c r="E4315">
        <v>2</v>
      </c>
      <c r="K4315">
        <v>0.37</v>
      </c>
      <c r="L4315">
        <v>0</v>
      </c>
      <c r="M4315" t="s">
        <v>225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1721</v>
      </c>
      <c r="C4316" s="3" t="s">
        <v>1721</v>
      </c>
      <c r="D4316">
        <v>1385</v>
      </c>
      <c r="E4316">
        <v>3</v>
      </c>
      <c r="K4316">
        <v>0.98699999999999999</v>
      </c>
      <c r="L4316">
        <v>0</v>
      </c>
      <c r="M4316" t="s">
        <v>225</v>
      </c>
      <c r="N4316">
        <v>75</v>
      </c>
      <c r="O4316">
        <v>12.275</v>
      </c>
    </row>
    <row r="4317" spans="1:16" x14ac:dyDescent="0.2">
      <c r="A4317">
        <v>10511</v>
      </c>
      <c r="B4317" s="3" t="s">
        <v>463</v>
      </c>
      <c r="C4317" s="3" t="s">
        <v>463</v>
      </c>
      <c r="D4317">
        <v>2670</v>
      </c>
      <c r="E4317">
        <v>4</v>
      </c>
      <c r="K4317">
        <v>2.1930000000000001</v>
      </c>
      <c r="L4317">
        <v>1</v>
      </c>
      <c r="M4317" t="s">
        <v>225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1722</v>
      </c>
      <c r="C4318" s="3" t="s">
        <v>1722</v>
      </c>
      <c r="D4318">
        <v>2671</v>
      </c>
      <c r="E4318">
        <v>5</v>
      </c>
      <c r="K4318">
        <v>2.5790000000000002</v>
      </c>
      <c r="L4318">
        <v>0</v>
      </c>
      <c r="M4318" t="s">
        <v>225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1723</v>
      </c>
      <c r="C4319" s="3" t="s">
        <v>1723</v>
      </c>
      <c r="D4319">
        <v>2672</v>
      </c>
      <c r="E4319">
        <v>6</v>
      </c>
      <c r="K4319">
        <v>3.069</v>
      </c>
      <c r="L4319">
        <v>0</v>
      </c>
      <c r="M4319" t="s">
        <v>225</v>
      </c>
      <c r="N4319">
        <v>217</v>
      </c>
      <c r="O4319">
        <v>9.16</v>
      </c>
    </row>
    <row r="4320" spans="1:16" x14ac:dyDescent="0.2">
      <c r="A4320">
        <v>10511</v>
      </c>
      <c r="B4320" s="3" t="s">
        <v>1724</v>
      </c>
      <c r="C4320" s="3" t="s">
        <v>1724</v>
      </c>
      <c r="D4320">
        <v>2673</v>
      </c>
      <c r="E4320">
        <v>7</v>
      </c>
      <c r="K4320">
        <v>3.3719999999999999</v>
      </c>
      <c r="L4320">
        <v>0</v>
      </c>
      <c r="M4320" t="s">
        <v>225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464</v>
      </c>
      <c r="C4321" s="3" t="s">
        <v>464</v>
      </c>
      <c r="D4321">
        <v>2674</v>
      </c>
      <c r="E4321">
        <v>8</v>
      </c>
      <c r="K4321">
        <v>3.58</v>
      </c>
      <c r="L4321">
        <v>1</v>
      </c>
      <c r="M4321" t="s">
        <v>225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1725</v>
      </c>
      <c r="C4322" s="3" t="s">
        <v>1725</v>
      </c>
      <c r="D4322">
        <v>2675</v>
      </c>
      <c r="E4322">
        <v>9</v>
      </c>
      <c r="K4322">
        <v>3.956</v>
      </c>
      <c r="L4322">
        <v>0</v>
      </c>
      <c r="M4322" t="s">
        <v>225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465</v>
      </c>
      <c r="C4323" s="3" t="s">
        <v>465</v>
      </c>
      <c r="D4323">
        <v>2676</v>
      </c>
      <c r="E4323">
        <v>10</v>
      </c>
      <c r="K4323">
        <v>4.5780000000000003</v>
      </c>
      <c r="L4323">
        <v>1</v>
      </c>
      <c r="M4323" t="s">
        <v>225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3364</v>
      </c>
      <c r="C4324" s="3" t="s">
        <v>3364</v>
      </c>
      <c r="D4324">
        <v>2677</v>
      </c>
      <c r="E4324">
        <v>11</v>
      </c>
      <c r="K4324">
        <v>5.2</v>
      </c>
      <c r="L4324">
        <v>0</v>
      </c>
      <c r="M4324" t="s">
        <v>225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3365</v>
      </c>
      <c r="C4325" s="3" t="s">
        <v>3365</v>
      </c>
      <c r="D4325">
        <v>2678</v>
      </c>
      <c r="E4325">
        <v>12</v>
      </c>
      <c r="K4325">
        <v>5.8339999999999996</v>
      </c>
      <c r="L4325">
        <v>0</v>
      </c>
      <c r="M4325" t="s">
        <v>225</v>
      </c>
      <c r="N4325">
        <v>465</v>
      </c>
      <c r="O4325">
        <v>30.443000000000001</v>
      </c>
      <c r="P4325" t="s">
        <v>240</v>
      </c>
    </row>
    <row r="4326" spans="1:16" x14ac:dyDescent="0.2">
      <c r="A4326">
        <v>10511</v>
      </c>
      <c r="B4326" s="3" t="s">
        <v>3366</v>
      </c>
      <c r="C4326" s="3" t="s">
        <v>3366</v>
      </c>
      <c r="D4326">
        <v>2679</v>
      </c>
      <c r="E4326">
        <v>13</v>
      </c>
      <c r="K4326">
        <v>6.423</v>
      </c>
      <c r="L4326">
        <v>0</v>
      </c>
      <c r="M4326" t="s">
        <v>225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466</v>
      </c>
      <c r="C4327" s="3" t="s">
        <v>466</v>
      </c>
      <c r="D4327">
        <v>1341</v>
      </c>
      <c r="E4327">
        <v>14</v>
      </c>
      <c r="K4327">
        <v>6.9429999999999996</v>
      </c>
      <c r="L4327">
        <v>1</v>
      </c>
      <c r="M4327" t="s">
        <v>225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305</v>
      </c>
      <c r="C4328" s="3" t="s">
        <v>305</v>
      </c>
      <c r="D4328">
        <v>2375</v>
      </c>
      <c r="E4328">
        <v>1</v>
      </c>
      <c r="K4328">
        <v>0</v>
      </c>
      <c r="L4328">
        <v>1</v>
      </c>
      <c r="M4328" t="s">
        <v>224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1862</v>
      </c>
      <c r="C4329" s="3" t="s">
        <v>1862</v>
      </c>
      <c r="D4329">
        <v>2374</v>
      </c>
      <c r="E4329">
        <v>2</v>
      </c>
      <c r="K4329">
        <v>0.37</v>
      </c>
      <c r="L4329">
        <v>0</v>
      </c>
      <c r="M4329" t="s">
        <v>224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1863</v>
      </c>
      <c r="C4330" s="3" t="s">
        <v>1863</v>
      </c>
      <c r="D4330">
        <v>1385</v>
      </c>
      <c r="E4330">
        <v>3</v>
      </c>
      <c r="K4330">
        <v>0.98699999999999999</v>
      </c>
      <c r="L4330">
        <v>0</v>
      </c>
      <c r="M4330" t="s">
        <v>224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306</v>
      </c>
      <c r="C4331" s="3" t="s">
        <v>306</v>
      </c>
      <c r="D4331">
        <v>2670</v>
      </c>
      <c r="E4331">
        <v>4</v>
      </c>
      <c r="K4331">
        <v>2.1930000000000001</v>
      </c>
      <c r="L4331">
        <v>1</v>
      </c>
      <c r="M4331" t="s">
        <v>224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3367</v>
      </c>
      <c r="C4332" s="3" t="s">
        <v>3367</v>
      </c>
      <c r="D4332">
        <v>2671</v>
      </c>
      <c r="E4332">
        <v>5</v>
      </c>
      <c r="K4332">
        <v>2.5790000000000002</v>
      </c>
      <c r="L4332">
        <v>0</v>
      </c>
      <c r="M4332" t="s">
        <v>224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3368</v>
      </c>
      <c r="C4333" s="3" t="s">
        <v>3368</v>
      </c>
      <c r="D4333">
        <v>2672</v>
      </c>
      <c r="E4333">
        <v>6</v>
      </c>
      <c r="K4333">
        <v>3.069</v>
      </c>
      <c r="L4333">
        <v>0</v>
      </c>
      <c r="M4333" t="s">
        <v>224</v>
      </c>
      <c r="N4333">
        <v>217</v>
      </c>
      <c r="O4333">
        <v>9.16</v>
      </c>
    </row>
    <row r="4334" spans="1:16" x14ac:dyDescent="0.2">
      <c r="A4334">
        <v>10512</v>
      </c>
      <c r="B4334" s="3" t="s">
        <v>3081</v>
      </c>
      <c r="C4334" s="3" t="s">
        <v>3081</v>
      </c>
      <c r="D4334">
        <v>2673</v>
      </c>
      <c r="E4334">
        <v>7</v>
      </c>
      <c r="K4334">
        <v>3.3719999999999999</v>
      </c>
      <c r="L4334">
        <v>0</v>
      </c>
      <c r="M4334" t="s">
        <v>224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308</v>
      </c>
      <c r="C4335" s="3" t="s">
        <v>308</v>
      </c>
      <c r="D4335">
        <v>2674</v>
      </c>
      <c r="E4335">
        <v>8</v>
      </c>
      <c r="K4335">
        <v>3.58</v>
      </c>
      <c r="L4335">
        <v>1</v>
      </c>
      <c r="M4335" t="s">
        <v>224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3369</v>
      </c>
      <c r="C4336" s="3" t="s">
        <v>3369</v>
      </c>
      <c r="D4336">
        <v>2675</v>
      </c>
      <c r="E4336">
        <v>9</v>
      </c>
      <c r="K4336">
        <v>3.956</v>
      </c>
      <c r="L4336">
        <v>0</v>
      </c>
      <c r="M4336" t="s">
        <v>224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392</v>
      </c>
      <c r="C4337" s="3" t="s">
        <v>392</v>
      </c>
      <c r="D4337">
        <v>2676</v>
      </c>
      <c r="E4337">
        <v>10</v>
      </c>
      <c r="K4337">
        <v>4.5780000000000003</v>
      </c>
      <c r="L4337">
        <v>1</v>
      </c>
      <c r="M4337" t="s">
        <v>224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3370</v>
      </c>
      <c r="C4338" s="3" t="s">
        <v>3370</v>
      </c>
      <c r="D4338">
        <v>2677</v>
      </c>
      <c r="E4338">
        <v>11</v>
      </c>
      <c r="K4338">
        <v>5.2</v>
      </c>
      <c r="L4338">
        <v>0</v>
      </c>
      <c r="M4338" t="s">
        <v>224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1201</v>
      </c>
      <c r="C4339" s="3" t="s">
        <v>1201</v>
      </c>
      <c r="D4339">
        <v>2678</v>
      </c>
      <c r="E4339">
        <v>12</v>
      </c>
      <c r="K4339">
        <v>5.8339999999999996</v>
      </c>
      <c r="L4339">
        <v>0</v>
      </c>
      <c r="M4339" t="s">
        <v>224</v>
      </c>
      <c r="N4339">
        <v>465</v>
      </c>
      <c r="O4339">
        <v>30.443000000000001</v>
      </c>
      <c r="P4339" t="s">
        <v>240</v>
      </c>
    </row>
    <row r="4340" spans="1:16" x14ac:dyDescent="0.2">
      <c r="A4340">
        <v>10512</v>
      </c>
      <c r="B4340" s="3" t="s">
        <v>3371</v>
      </c>
      <c r="C4340" s="3" t="s">
        <v>3371</v>
      </c>
      <c r="D4340">
        <v>2679</v>
      </c>
      <c r="E4340">
        <v>13</v>
      </c>
      <c r="K4340">
        <v>6.423</v>
      </c>
      <c r="L4340">
        <v>0</v>
      </c>
      <c r="M4340" t="s">
        <v>224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914</v>
      </c>
      <c r="C4341" s="3" t="s">
        <v>914</v>
      </c>
      <c r="D4341">
        <v>2375</v>
      </c>
      <c r="E4341">
        <v>14</v>
      </c>
      <c r="K4341">
        <v>7.0309999999999997</v>
      </c>
      <c r="L4341">
        <v>1</v>
      </c>
      <c r="M4341" t="s">
        <v>224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312</v>
      </c>
      <c r="C4342" s="3" t="s">
        <v>312</v>
      </c>
      <c r="D4342">
        <v>2375</v>
      </c>
      <c r="E4342">
        <v>1</v>
      </c>
      <c r="K4342">
        <v>0</v>
      </c>
      <c r="L4342">
        <v>1</v>
      </c>
      <c r="M4342" t="s">
        <v>224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3372</v>
      </c>
      <c r="C4343" s="3" t="s">
        <v>3372</v>
      </c>
      <c r="D4343">
        <v>2374</v>
      </c>
      <c r="E4343">
        <v>2</v>
      </c>
      <c r="K4343">
        <v>0.37</v>
      </c>
      <c r="L4343">
        <v>0</v>
      </c>
      <c r="M4343" t="s">
        <v>224</v>
      </c>
      <c r="N4343">
        <v>32</v>
      </c>
      <c r="O4343">
        <v>12.807</v>
      </c>
    </row>
    <row r="4344" spans="1:16" x14ac:dyDescent="0.2">
      <c r="A4344">
        <v>10513</v>
      </c>
      <c r="B4344" s="3" t="s">
        <v>3373</v>
      </c>
      <c r="C4344" s="3" t="s">
        <v>3373</v>
      </c>
      <c r="D4344">
        <v>1385</v>
      </c>
      <c r="E4344">
        <v>3</v>
      </c>
      <c r="K4344">
        <v>0.98699999999999999</v>
      </c>
      <c r="L4344">
        <v>0</v>
      </c>
      <c r="M4344" t="s">
        <v>224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367</v>
      </c>
      <c r="C4345" s="3" t="s">
        <v>367</v>
      </c>
      <c r="D4345">
        <v>2670</v>
      </c>
      <c r="E4345">
        <v>4</v>
      </c>
      <c r="K4345">
        <v>2.1930000000000001</v>
      </c>
      <c r="L4345">
        <v>1</v>
      </c>
      <c r="M4345" t="s">
        <v>224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3374</v>
      </c>
      <c r="C4346" s="3" t="s">
        <v>3374</v>
      </c>
      <c r="D4346">
        <v>2671</v>
      </c>
      <c r="E4346">
        <v>5</v>
      </c>
      <c r="K4346">
        <v>2.5790000000000002</v>
      </c>
      <c r="L4346">
        <v>0</v>
      </c>
      <c r="M4346" t="s">
        <v>224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3375</v>
      </c>
      <c r="C4347" s="3" t="s">
        <v>3375</v>
      </c>
      <c r="D4347">
        <v>2672</v>
      </c>
      <c r="E4347">
        <v>6</v>
      </c>
      <c r="K4347">
        <v>3.069</v>
      </c>
      <c r="L4347">
        <v>0</v>
      </c>
      <c r="M4347" t="s">
        <v>224</v>
      </c>
      <c r="N4347">
        <v>217</v>
      </c>
      <c r="O4347">
        <v>9.16</v>
      </c>
    </row>
    <row r="4348" spans="1:16" x14ac:dyDescent="0.2">
      <c r="A4348">
        <v>10513</v>
      </c>
      <c r="B4348" s="3" t="s">
        <v>2818</v>
      </c>
      <c r="C4348" s="3" t="s">
        <v>2818</v>
      </c>
      <c r="D4348">
        <v>2673</v>
      </c>
      <c r="E4348">
        <v>7</v>
      </c>
      <c r="K4348">
        <v>3.3719999999999999</v>
      </c>
      <c r="L4348">
        <v>0</v>
      </c>
      <c r="M4348" t="s">
        <v>224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313</v>
      </c>
      <c r="C4349" s="3" t="s">
        <v>313</v>
      </c>
      <c r="D4349">
        <v>2674</v>
      </c>
      <c r="E4349">
        <v>8</v>
      </c>
      <c r="K4349">
        <v>3.58</v>
      </c>
      <c r="L4349">
        <v>1</v>
      </c>
      <c r="M4349" t="s">
        <v>224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3376</v>
      </c>
      <c r="C4350" s="3" t="s">
        <v>3376</v>
      </c>
      <c r="D4350">
        <v>2675</v>
      </c>
      <c r="E4350">
        <v>9</v>
      </c>
      <c r="K4350">
        <v>3.956</v>
      </c>
      <c r="L4350">
        <v>0</v>
      </c>
      <c r="M4350" t="s">
        <v>224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505</v>
      </c>
      <c r="C4351" s="3" t="s">
        <v>505</v>
      </c>
      <c r="D4351">
        <v>2676</v>
      </c>
      <c r="E4351">
        <v>10</v>
      </c>
      <c r="K4351">
        <v>4.5780000000000003</v>
      </c>
      <c r="L4351">
        <v>1</v>
      </c>
      <c r="M4351" t="s">
        <v>224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3377</v>
      </c>
      <c r="C4352" s="3" t="s">
        <v>3377</v>
      </c>
      <c r="D4352">
        <v>2677</v>
      </c>
      <c r="E4352">
        <v>11</v>
      </c>
      <c r="K4352">
        <v>5.2</v>
      </c>
      <c r="L4352">
        <v>0</v>
      </c>
      <c r="M4352" t="s">
        <v>224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3378</v>
      </c>
      <c r="C4353" s="3" t="s">
        <v>3378</v>
      </c>
      <c r="D4353">
        <v>2678</v>
      </c>
      <c r="E4353">
        <v>12</v>
      </c>
      <c r="K4353">
        <v>5.8339999999999996</v>
      </c>
      <c r="L4353">
        <v>0</v>
      </c>
      <c r="M4353" t="s">
        <v>224</v>
      </c>
      <c r="N4353">
        <v>465</v>
      </c>
      <c r="O4353">
        <v>30.443000000000001</v>
      </c>
      <c r="P4353" t="s">
        <v>240</v>
      </c>
    </row>
    <row r="4354" spans="1:16" x14ac:dyDescent="0.2">
      <c r="A4354">
        <v>10513</v>
      </c>
      <c r="B4354" s="3" t="s">
        <v>3379</v>
      </c>
      <c r="C4354" s="3" t="s">
        <v>3379</v>
      </c>
      <c r="D4354">
        <v>2679</v>
      </c>
      <c r="E4354">
        <v>13</v>
      </c>
      <c r="K4354">
        <v>6.423</v>
      </c>
      <c r="L4354">
        <v>0</v>
      </c>
      <c r="M4354" t="s">
        <v>224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915</v>
      </c>
      <c r="C4355" s="3" t="s">
        <v>915</v>
      </c>
      <c r="D4355">
        <v>2375</v>
      </c>
      <c r="E4355">
        <v>14</v>
      </c>
      <c r="K4355">
        <v>7.0309999999999997</v>
      </c>
      <c r="L4355">
        <v>1</v>
      </c>
      <c r="M4355" t="s">
        <v>224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317</v>
      </c>
      <c r="C4356" s="3" t="s">
        <v>317</v>
      </c>
      <c r="D4356">
        <v>2375</v>
      </c>
      <c r="E4356">
        <v>1</v>
      </c>
      <c r="K4356">
        <v>0</v>
      </c>
      <c r="L4356">
        <v>1</v>
      </c>
      <c r="M4356" t="s">
        <v>224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2456</v>
      </c>
      <c r="C4357" s="3" t="s">
        <v>2456</v>
      </c>
      <c r="D4357">
        <v>2374</v>
      </c>
      <c r="E4357">
        <v>2</v>
      </c>
      <c r="K4357">
        <v>0.37</v>
      </c>
      <c r="L4357">
        <v>0</v>
      </c>
      <c r="M4357" t="s">
        <v>224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2457</v>
      </c>
      <c r="C4358" s="3" t="s">
        <v>2457</v>
      </c>
      <c r="D4358">
        <v>1385</v>
      </c>
      <c r="E4358">
        <v>3</v>
      </c>
      <c r="K4358">
        <v>0.98699999999999999</v>
      </c>
      <c r="L4358">
        <v>0</v>
      </c>
      <c r="M4358" t="s">
        <v>224</v>
      </c>
      <c r="N4358">
        <v>75</v>
      </c>
      <c r="O4358">
        <v>12.275</v>
      </c>
    </row>
    <row r="4359" spans="1:16" x14ac:dyDescent="0.2">
      <c r="A4359">
        <v>10514</v>
      </c>
      <c r="B4359" s="3" t="s">
        <v>506</v>
      </c>
      <c r="C4359" s="3" t="s">
        <v>506</v>
      </c>
      <c r="D4359">
        <v>2670</v>
      </c>
      <c r="E4359">
        <v>4</v>
      </c>
      <c r="K4359">
        <v>2.1930000000000001</v>
      </c>
      <c r="L4359">
        <v>1</v>
      </c>
      <c r="M4359" t="s">
        <v>224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2458</v>
      </c>
      <c r="C4360" s="3" t="s">
        <v>2458</v>
      </c>
      <c r="D4360">
        <v>2671</v>
      </c>
      <c r="E4360">
        <v>5</v>
      </c>
      <c r="K4360">
        <v>2.5790000000000002</v>
      </c>
      <c r="L4360">
        <v>0</v>
      </c>
      <c r="M4360" t="s">
        <v>224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2459</v>
      </c>
      <c r="C4361" s="3" t="s">
        <v>2459</v>
      </c>
      <c r="D4361">
        <v>2672</v>
      </c>
      <c r="E4361">
        <v>6</v>
      </c>
      <c r="K4361">
        <v>3.069</v>
      </c>
      <c r="L4361">
        <v>0</v>
      </c>
      <c r="M4361" t="s">
        <v>224</v>
      </c>
      <c r="N4361">
        <v>217</v>
      </c>
      <c r="O4361">
        <v>9.16</v>
      </c>
    </row>
    <row r="4362" spans="1:16" x14ac:dyDescent="0.2">
      <c r="A4362">
        <v>10514</v>
      </c>
      <c r="B4362" s="3" t="s">
        <v>2460</v>
      </c>
      <c r="C4362" s="3" t="s">
        <v>2460</v>
      </c>
      <c r="D4362">
        <v>2673</v>
      </c>
      <c r="E4362">
        <v>7</v>
      </c>
      <c r="K4362">
        <v>3.3719999999999999</v>
      </c>
      <c r="L4362">
        <v>0</v>
      </c>
      <c r="M4362" t="s">
        <v>224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372</v>
      </c>
      <c r="C4363" s="3" t="s">
        <v>372</v>
      </c>
      <c r="D4363">
        <v>2674</v>
      </c>
      <c r="E4363">
        <v>8</v>
      </c>
      <c r="K4363">
        <v>3.58</v>
      </c>
      <c r="L4363">
        <v>1</v>
      </c>
      <c r="M4363" t="s">
        <v>224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2461</v>
      </c>
      <c r="C4364" s="3" t="s">
        <v>2461</v>
      </c>
      <c r="D4364">
        <v>2675</v>
      </c>
      <c r="E4364">
        <v>9</v>
      </c>
      <c r="K4364">
        <v>3.956</v>
      </c>
      <c r="L4364">
        <v>0</v>
      </c>
      <c r="M4364" t="s">
        <v>224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507</v>
      </c>
      <c r="C4365" s="3" t="s">
        <v>507</v>
      </c>
      <c r="D4365">
        <v>2676</v>
      </c>
      <c r="E4365">
        <v>10</v>
      </c>
      <c r="K4365">
        <v>4.5780000000000003</v>
      </c>
      <c r="L4365">
        <v>1</v>
      </c>
      <c r="M4365" t="s">
        <v>224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3380</v>
      </c>
      <c r="C4366" s="3" t="s">
        <v>3380</v>
      </c>
      <c r="D4366">
        <v>2677</v>
      </c>
      <c r="E4366">
        <v>11</v>
      </c>
      <c r="K4366">
        <v>5.2</v>
      </c>
      <c r="L4366">
        <v>0</v>
      </c>
      <c r="M4366" t="s">
        <v>224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3381</v>
      </c>
      <c r="C4367" s="3" t="s">
        <v>3381</v>
      </c>
      <c r="D4367">
        <v>2678</v>
      </c>
      <c r="E4367">
        <v>12</v>
      </c>
      <c r="K4367">
        <v>5.8339999999999996</v>
      </c>
      <c r="L4367">
        <v>0</v>
      </c>
      <c r="M4367" t="s">
        <v>224</v>
      </c>
      <c r="N4367">
        <v>465</v>
      </c>
      <c r="O4367">
        <v>30.443000000000001</v>
      </c>
      <c r="P4367" t="s">
        <v>240</v>
      </c>
    </row>
    <row r="4368" spans="1:16" x14ac:dyDescent="0.2">
      <c r="A4368">
        <v>10514</v>
      </c>
      <c r="B4368" s="3" t="s">
        <v>3382</v>
      </c>
      <c r="C4368" s="3" t="s">
        <v>3382</v>
      </c>
      <c r="D4368">
        <v>2679</v>
      </c>
      <c r="E4368">
        <v>13</v>
      </c>
      <c r="K4368">
        <v>6.423</v>
      </c>
      <c r="L4368">
        <v>0</v>
      </c>
      <c r="M4368" t="s">
        <v>224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707</v>
      </c>
      <c r="C4369" s="3" t="s">
        <v>707</v>
      </c>
      <c r="D4369">
        <v>2375</v>
      </c>
      <c r="E4369">
        <v>14</v>
      </c>
      <c r="K4369">
        <v>7.0309999999999997</v>
      </c>
      <c r="L4369">
        <v>1</v>
      </c>
      <c r="M4369" t="s">
        <v>224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437</v>
      </c>
      <c r="C4370" s="3" t="s">
        <v>437</v>
      </c>
      <c r="D4370">
        <v>2375</v>
      </c>
      <c r="E4370">
        <v>1</v>
      </c>
      <c r="K4370">
        <v>0</v>
      </c>
      <c r="L4370">
        <v>1</v>
      </c>
      <c r="M4370" t="s">
        <v>224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1625</v>
      </c>
      <c r="C4371" s="3" t="s">
        <v>1625</v>
      </c>
      <c r="D4371">
        <v>2374</v>
      </c>
      <c r="E4371">
        <v>2</v>
      </c>
      <c r="K4371">
        <v>0.37</v>
      </c>
      <c r="L4371">
        <v>0</v>
      </c>
      <c r="M4371" t="s">
        <v>224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1626</v>
      </c>
      <c r="C4372" s="3" t="s">
        <v>1626</v>
      </c>
      <c r="D4372">
        <v>1385</v>
      </c>
      <c r="E4372">
        <v>3</v>
      </c>
      <c r="K4372">
        <v>0.98699999999999999</v>
      </c>
      <c r="L4372">
        <v>0</v>
      </c>
      <c r="M4372" t="s">
        <v>224</v>
      </c>
      <c r="N4372">
        <v>75</v>
      </c>
      <c r="O4372">
        <v>12.275</v>
      </c>
    </row>
    <row r="4373" spans="1:16" x14ac:dyDescent="0.2">
      <c r="A4373">
        <v>10515</v>
      </c>
      <c r="B4373" s="3" t="s">
        <v>438</v>
      </c>
      <c r="C4373" s="3" t="s">
        <v>438</v>
      </c>
      <c r="D4373">
        <v>2670</v>
      </c>
      <c r="E4373">
        <v>4</v>
      </c>
      <c r="K4373">
        <v>2.1930000000000001</v>
      </c>
      <c r="L4373">
        <v>1</v>
      </c>
      <c r="M4373" t="s">
        <v>224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1627</v>
      </c>
      <c r="C4374" s="3" t="s">
        <v>1627</v>
      </c>
      <c r="D4374">
        <v>2671</v>
      </c>
      <c r="E4374">
        <v>5</v>
      </c>
      <c r="K4374">
        <v>2.5790000000000002</v>
      </c>
      <c r="L4374">
        <v>0</v>
      </c>
      <c r="M4374" t="s">
        <v>224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1628</v>
      </c>
      <c r="C4375" s="3" t="s">
        <v>1628</v>
      </c>
      <c r="D4375">
        <v>2672</v>
      </c>
      <c r="E4375">
        <v>6</v>
      </c>
      <c r="K4375">
        <v>3.069</v>
      </c>
      <c r="L4375">
        <v>0</v>
      </c>
      <c r="M4375" t="s">
        <v>224</v>
      </c>
      <c r="N4375">
        <v>217</v>
      </c>
      <c r="O4375">
        <v>9.16</v>
      </c>
    </row>
    <row r="4376" spans="1:16" x14ac:dyDescent="0.2">
      <c r="A4376">
        <v>10515</v>
      </c>
      <c r="B4376" s="3" t="s">
        <v>1629</v>
      </c>
      <c r="C4376" s="3" t="s">
        <v>1629</v>
      </c>
      <c r="D4376">
        <v>2673</v>
      </c>
      <c r="E4376">
        <v>7</v>
      </c>
      <c r="K4376">
        <v>3.3719999999999999</v>
      </c>
      <c r="L4376">
        <v>0</v>
      </c>
      <c r="M4376" t="s">
        <v>224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439</v>
      </c>
      <c r="C4377" s="3" t="s">
        <v>439</v>
      </c>
      <c r="D4377">
        <v>2674</v>
      </c>
      <c r="E4377">
        <v>8</v>
      </c>
      <c r="K4377">
        <v>3.58</v>
      </c>
      <c r="L4377">
        <v>1</v>
      </c>
      <c r="M4377" t="s">
        <v>224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1630</v>
      </c>
      <c r="C4378" s="3" t="s">
        <v>1630</v>
      </c>
      <c r="D4378">
        <v>2675</v>
      </c>
      <c r="E4378">
        <v>9</v>
      </c>
      <c r="K4378">
        <v>3.956</v>
      </c>
      <c r="L4378">
        <v>0</v>
      </c>
      <c r="M4378" t="s">
        <v>224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440</v>
      </c>
      <c r="C4379" s="3" t="s">
        <v>440</v>
      </c>
      <c r="D4379">
        <v>2676</v>
      </c>
      <c r="E4379">
        <v>10</v>
      </c>
      <c r="K4379">
        <v>4.5780000000000003</v>
      </c>
      <c r="L4379">
        <v>1</v>
      </c>
      <c r="M4379" t="s">
        <v>224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3383</v>
      </c>
      <c r="C4380" s="3" t="s">
        <v>3383</v>
      </c>
      <c r="D4380">
        <v>2677</v>
      </c>
      <c r="E4380">
        <v>11</v>
      </c>
      <c r="K4380">
        <v>5.2</v>
      </c>
      <c r="L4380">
        <v>0</v>
      </c>
      <c r="M4380" t="s">
        <v>224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3384</v>
      </c>
      <c r="C4381" s="3" t="s">
        <v>3384</v>
      </c>
      <c r="D4381">
        <v>2678</v>
      </c>
      <c r="E4381">
        <v>12</v>
      </c>
      <c r="K4381">
        <v>5.8339999999999996</v>
      </c>
      <c r="L4381">
        <v>0</v>
      </c>
      <c r="M4381" t="s">
        <v>224</v>
      </c>
      <c r="N4381">
        <v>465</v>
      </c>
      <c r="O4381">
        <v>30.443000000000001</v>
      </c>
      <c r="P4381" t="s">
        <v>240</v>
      </c>
    </row>
    <row r="4382" spans="1:16" x14ac:dyDescent="0.2">
      <c r="A4382">
        <v>10515</v>
      </c>
      <c r="B4382" s="3" t="s">
        <v>3385</v>
      </c>
      <c r="C4382" s="3" t="s">
        <v>3385</v>
      </c>
      <c r="D4382">
        <v>2679</v>
      </c>
      <c r="E4382">
        <v>13</v>
      </c>
      <c r="K4382">
        <v>6.423</v>
      </c>
      <c r="L4382">
        <v>0</v>
      </c>
      <c r="M4382" t="s">
        <v>224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441</v>
      </c>
      <c r="C4383" s="3" t="s">
        <v>441</v>
      </c>
      <c r="D4383">
        <v>2375</v>
      </c>
      <c r="E4383">
        <v>14</v>
      </c>
      <c r="K4383">
        <v>7.0309999999999997</v>
      </c>
      <c r="L4383">
        <v>1</v>
      </c>
      <c r="M4383" t="s">
        <v>224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375</v>
      </c>
      <c r="C4384" s="3" t="s">
        <v>375</v>
      </c>
      <c r="D4384">
        <v>2375</v>
      </c>
      <c r="E4384">
        <v>1</v>
      </c>
      <c r="K4384">
        <v>0</v>
      </c>
      <c r="L4384">
        <v>1</v>
      </c>
      <c r="M4384" t="s">
        <v>225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1885</v>
      </c>
      <c r="C4385" s="3" t="s">
        <v>1885</v>
      </c>
      <c r="D4385">
        <v>2374</v>
      </c>
      <c r="E4385">
        <v>2</v>
      </c>
      <c r="K4385">
        <v>0.37</v>
      </c>
      <c r="L4385">
        <v>0</v>
      </c>
      <c r="M4385" t="s">
        <v>225</v>
      </c>
      <c r="N4385">
        <v>32</v>
      </c>
      <c r="O4385">
        <v>12.807</v>
      </c>
    </row>
    <row r="4386" spans="1:16" x14ac:dyDescent="0.2">
      <c r="A4386">
        <v>10516</v>
      </c>
      <c r="B4386" s="3" t="s">
        <v>1886</v>
      </c>
      <c r="C4386" s="3" t="s">
        <v>1886</v>
      </c>
      <c r="D4386">
        <v>1385</v>
      </c>
      <c r="E4386">
        <v>3</v>
      </c>
      <c r="K4386">
        <v>0.98699999999999999</v>
      </c>
      <c r="L4386">
        <v>0</v>
      </c>
      <c r="M4386" t="s">
        <v>225</v>
      </c>
      <c r="N4386">
        <v>75</v>
      </c>
      <c r="O4386">
        <v>12.275</v>
      </c>
    </row>
    <row r="4387" spans="1:16" x14ac:dyDescent="0.2">
      <c r="A4387">
        <v>10516</v>
      </c>
      <c r="B4387" s="3" t="s">
        <v>508</v>
      </c>
      <c r="C4387" s="3" t="s">
        <v>508</v>
      </c>
      <c r="D4387">
        <v>2670</v>
      </c>
      <c r="E4387">
        <v>4</v>
      </c>
      <c r="K4387">
        <v>2.1930000000000001</v>
      </c>
      <c r="L4387">
        <v>1</v>
      </c>
      <c r="M4387" t="s">
        <v>225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3386</v>
      </c>
      <c r="C4388" s="3" t="s">
        <v>3386</v>
      </c>
      <c r="D4388">
        <v>2671</v>
      </c>
      <c r="E4388">
        <v>5</v>
      </c>
      <c r="K4388">
        <v>2.5790000000000002</v>
      </c>
      <c r="L4388">
        <v>0</v>
      </c>
      <c r="M4388" t="s">
        <v>225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3387</v>
      </c>
      <c r="C4389" s="3" t="s">
        <v>3387</v>
      </c>
      <c r="D4389">
        <v>2672</v>
      </c>
      <c r="E4389">
        <v>6</v>
      </c>
      <c r="K4389">
        <v>3.069</v>
      </c>
      <c r="L4389">
        <v>0</v>
      </c>
      <c r="M4389" t="s">
        <v>225</v>
      </c>
      <c r="N4389">
        <v>217</v>
      </c>
      <c r="O4389">
        <v>9.16</v>
      </c>
    </row>
    <row r="4390" spans="1:16" x14ac:dyDescent="0.2">
      <c r="A4390">
        <v>10516</v>
      </c>
      <c r="B4390" s="3" t="s">
        <v>3388</v>
      </c>
      <c r="C4390" s="3" t="s">
        <v>3388</v>
      </c>
      <c r="D4390">
        <v>2673</v>
      </c>
      <c r="E4390">
        <v>7</v>
      </c>
      <c r="K4390">
        <v>3.3719999999999999</v>
      </c>
      <c r="L4390">
        <v>0</v>
      </c>
      <c r="M4390" t="s">
        <v>225</v>
      </c>
      <c r="N4390">
        <v>246</v>
      </c>
      <c r="O4390">
        <v>11.157</v>
      </c>
    </row>
    <row r="4391" spans="1:16" x14ac:dyDescent="0.2">
      <c r="A4391">
        <v>10516</v>
      </c>
      <c r="B4391" s="3" t="s">
        <v>397</v>
      </c>
      <c r="C4391" s="3" t="s">
        <v>397</v>
      </c>
      <c r="D4391">
        <v>2674</v>
      </c>
      <c r="E4391">
        <v>8</v>
      </c>
      <c r="K4391">
        <v>3.58</v>
      </c>
      <c r="L4391">
        <v>1</v>
      </c>
      <c r="M4391" t="s">
        <v>225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3389</v>
      </c>
      <c r="C4392" s="3" t="s">
        <v>3389</v>
      </c>
      <c r="D4392">
        <v>2675</v>
      </c>
      <c r="E4392">
        <v>9</v>
      </c>
      <c r="K4392">
        <v>3.956</v>
      </c>
      <c r="L4392">
        <v>0</v>
      </c>
      <c r="M4392" t="s">
        <v>225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916</v>
      </c>
      <c r="C4393" s="3" t="s">
        <v>916</v>
      </c>
      <c r="D4393">
        <v>2676</v>
      </c>
      <c r="E4393">
        <v>10</v>
      </c>
      <c r="K4393">
        <v>4.5780000000000003</v>
      </c>
      <c r="L4393">
        <v>1</v>
      </c>
      <c r="M4393" t="s">
        <v>225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3390</v>
      </c>
      <c r="C4394" s="3" t="s">
        <v>3390</v>
      </c>
      <c r="D4394">
        <v>2677</v>
      </c>
      <c r="E4394">
        <v>11</v>
      </c>
      <c r="K4394">
        <v>5.2</v>
      </c>
      <c r="L4394">
        <v>0</v>
      </c>
      <c r="M4394" t="s">
        <v>225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3391</v>
      </c>
      <c r="C4395" s="3" t="s">
        <v>3391</v>
      </c>
      <c r="D4395">
        <v>2678</v>
      </c>
      <c r="E4395">
        <v>12</v>
      </c>
      <c r="K4395">
        <v>5.8339999999999996</v>
      </c>
      <c r="L4395">
        <v>0</v>
      </c>
      <c r="M4395" t="s">
        <v>225</v>
      </c>
      <c r="N4395">
        <v>465</v>
      </c>
      <c r="O4395">
        <v>30.443000000000001</v>
      </c>
      <c r="P4395" t="s">
        <v>240</v>
      </c>
    </row>
    <row r="4396" spans="1:16" x14ac:dyDescent="0.2">
      <c r="A4396">
        <v>10516</v>
      </c>
      <c r="B4396" s="3" t="s">
        <v>3392</v>
      </c>
      <c r="C4396" s="3" t="s">
        <v>3392</v>
      </c>
      <c r="D4396">
        <v>2679</v>
      </c>
      <c r="E4396">
        <v>13</v>
      </c>
      <c r="K4396">
        <v>6.423</v>
      </c>
      <c r="L4396">
        <v>0</v>
      </c>
      <c r="M4396" t="s">
        <v>225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917</v>
      </c>
      <c r="C4397" s="3" t="s">
        <v>917</v>
      </c>
      <c r="D4397">
        <v>1341</v>
      </c>
      <c r="E4397">
        <v>14</v>
      </c>
      <c r="K4397">
        <v>6.9429999999999996</v>
      </c>
      <c r="L4397">
        <v>1</v>
      </c>
      <c r="M4397" t="s">
        <v>225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320</v>
      </c>
      <c r="C4398" s="3" t="s">
        <v>320</v>
      </c>
      <c r="D4398">
        <v>2375</v>
      </c>
      <c r="E4398">
        <v>1</v>
      </c>
      <c r="K4398">
        <v>0</v>
      </c>
      <c r="L4398">
        <v>1</v>
      </c>
      <c r="M4398" t="s">
        <v>224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1765</v>
      </c>
      <c r="C4399" s="3" t="s">
        <v>1765</v>
      </c>
      <c r="D4399">
        <v>2374</v>
      </c>
      <c r="E4399">
        <v>2</v>
      </c>
      <c r="K4399">
        <v>0.37</v>
      </c>
      <c r="L4399">
        <v>0</v>
      </c>
      <c r="M4399" t="s">
        <v>224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1766</v>
      </c>
      <c r="C4400" s="3" t="s">
        <v>1766</v>
      </c>
      <c r="D4400">
        <v>1385</v>
      </c>
      <c r="E4400">
        <v>3</v>
      </c>
      <c r="K4400">
        <v>0.98699999999999999</v>
      </c>
      <c r="L4400">
        <v>0</v>
      </c>
      <c r="M4400" t="s">
        <v>224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250</v>
      </c>
      <c r="C4401" s="3" t="s">
        <v>250</v>
      </c>
      <c r="D4401">
        <v>2670</v>
      </c>
      <c r="E4401">
        <v>4</v>
      </c>
      <c r="K4401">
        <v>2.1930000000000001</v>
      </c>
      <c r="L4401">
        <v>1</v>
      </c>
      <c r="M4401" t="s">
        <v>224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1767</v>
      </c>
      <c r="C4402" s="3" t="s">
        <v>1767</v>
      </c>
      <c r="D4402">
        <v>2671</v>
      </c>
      <c r="E4402">
        <v>5</v>
      </c>
      <c r="K4402">
        <v>2.5790000000000002</v>
      </c>
      <c r="L4402">
        <v>0</v>
      </c>
      <c r="M4402" t="s">
        <v>224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1768</v>
      </c>
      <c r="C4403" s="3" t="s">
        <v>1768</v>
      </c>
      <c r="D4403">
        <v>2672</v>
      </c>
      <c r="E4403">
        <v>6</v>
      </c>
      <c r="K4403">
        <v>3.069</v>
      </c>
      <c r="L4403">
        <v>0</v>
      </c>
      <c r="M4403" t="s">
        <v>224</v>
      </c>
      <c r="N4403">
        <v>217</v>
      </c>
      <c r="O4403">
        <v>9.16</v>
      </c>
    </row>
    <row r="4404" spans="1:16" x14ac:dyDescent="0.2">
      <c r="A4404">
        <v>10601</v>
      </c>
      <c r="B4404" s="3" t="s">
        <v>1769</v>
      </c>
      <c r="C4404" s="3" t="s">
        <v>1769</v>
      </c>
      <c r="D4404">
        <v>2673</v>
      </c>
      <c r="E4404">
        <v>7</v>
      </c>
      <c r="K4404">
        <v>3.3719999999999999</v>
      </c>
      <c r="L4404">
        <v>0</v>
      </c>
      <c r="M4404" t="s">
        <v>224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321</v>
      </c>
      <c r="C4405" s="3" t="s">
        <v>321</v>
      </c>
      <c r="D4405">
        <v>2674</v>
      </c>
      <c r="E4405">
        <v>8</v>
      </c>
      <c r="K4405">
        <v>3.58</v>
      </c>
      <c r="L4405">
        <v>1</v>
      </c>
      <c r="M4405" t="s">
        <v>224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1770</v>
      </c>
      <c r="C4406" s="3" t="s">
        <v>1770</v>
      </c>
      <c r="D4406">
        <v>2675</v>
      </c>
      <c r="E4406">
        <v>9</v>
      </c>
      <c r="K4406">
        <v>3.956</v>
      </c>
      <c r="L4406">
        <v>0</v>
      </c>
      <c r="M4406" t="s">
        <v>224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322</v>
      </c>
      <c r="C4407" s="3" t="s">
        <v>322</v>
      </c>
      <c r="D4407">
        <v>2676</v>
      </c>
      <c r="E4407">
        <v>10</v>
      </c>
      <c r="K4407">
        <v>4.5780000000000003</v>
      </c>
      <c r="L4407">
        <v>1</v>
      </c>
      <c r="M4407" t="s">
        <v>224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1771</v>
      </c>
      <c r="C4408" s="3" t="s">
        <v>1771</v>
      </c>
      <c r="D4408">
        <v>2677</v>
      </c>
      <c r="E4408">
        <v>11</v>
      </c>
      <c r="K4408">
        <v>5.2</v>
      </c>
      <c r="L4408">
        <v>0</v>
      </c>
      <c r="M4408" t="s">
        <v>224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1772</v>
      </c>
      <c r="C4409" s="3" t="s">
        <v>1772</v>
      </c>
      <c r="D4409">
        <v>2678</v>
      </c>
      <c r="E4409">
        <v>12</v>
      </c>
      <c r="K4409">
        <v>5.8339999999999996</v>
      </c>
      <c r="L4409">
        <v>0</v>
      </c>
      <c r="M4409" t="s">
        <v>224</v>
      </c>
      <c r="N4409">
        <v>465</v>
      </c>
      <c r="O4409">
        <v>30.443000000000001</v>
      </c>
      <c r="P4409" t="s">
        <v>240</v>
      </c>
    </row>
    <row r="4410" spans="1:16" x14ac:dyDescent="0.2">
      <c r="A4410">
        <v>10601</v>
      </c>
      <c r="B4410" s="3" t="s">
        <v>1773</v>
      </c>
      <c r="C4410" s="3" t="s">
        <v>1773</v>
      </c>
      <c r="D4410">
        <v>2679</v>
      </c>
      <c r="E4410">
        <v>13</v>
      </c>
      <c r="K4410">
        <v>6.423</v>
      </c>
      <c r="L4410">
        <v>0</v>
      </c>
      <c r="M4410" t="s">
        <v>224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380</v>
      </c>
      <c r="C4411" s="3" t="s">
        <v>380</v>
      </c>
      <c r="D4411">
        <v>2375</v>
      </c>
      <c r="E4411">
        <v>14</v>
      </c>
      <c r="K4411">
        <v>7.0309999999999997</v>
      </c>
      <c r="L4411">
        <v>1</v>
      </c>
      <c r="M4411" t="s">
        <v>224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323</v>
      </c>
      <c r="C4412" s="3" t="s">
        <v>323</v>
      </c>
      <c r="D4412">
        <v>2375</v>
      </c>
      <c r="E4412">
        <v>1</v>
      </c>
      <c r="K4412">
        <v>0</v>
      </c>
      <c r="L4412">
        <v>1</v>
      </c>
      <c r="M4412" t="s">
        <v>225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1774</v>
      </c>
      <c r="C4413" s="3" t="s">
        <v>1774</v>
      </c>
      <c r="D4413">
        <v>2374</v>
      </c>
      <c r="E4413">
        <v>2</v>
      </c>
      <c r="K4413">
        <v>0.37</v>
      </c>
      <c r="L4413">
        <v>0</v>
      </c>
      <c r="M4413" t="s">
        <v>225</v>
      </c>
      <c r="N4413">
        <v>32</v>
      </c>
      <c r="O4413">
        <v>12.807</v>
      </c>
    </row>
    <row r="4414" spans="1:16" x14ac:dyDescent="0.2">
      <c r="A4414">
        <v>10602</v>
      </c>
      <c r="B4414" s="3" t="s">
        <v>1775</v>
      </c>
      <c r="C4414" s="3" t="s">
        <v>1775</v>
      </c>
      <c r="D4414">
        <v>1385</v>
      </c>
      <c r="E4414">
        <v>3</v>
      </c>
      <c r="K4414">
        <v>0.98699999999999999</v>
      </c>
      <c r="L4414">
        <v>0</v>
      </c>
      <c r="M4414" t="s">
        <v>225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255</v>
      </c>
      <c r="C4415" s="3" t="s">
        <v>255</v>
      </c>
      <c r="D4415">
        <v>2670</v>
      </c>
      <c r="E4415">
        <v>4</v>
      </c>
      <c r="K4415">
        <v>2.1930000000000001</v>
      </c>
      <c r="L4415">
        <v>1</v>
      </c>
      <c r="M4415" t="s">
        <v>225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1776</v>
      </c>
      <c r="C4416" s="3" t="s">
        <v>1776</v>
      </c>
      <c r="D4416">
        <v>2671</v>
      </c>
      <c r="E4416">
        <v>5</v>
      </c>
      <c r="K4416">
        <v>2.5790000000000002</v>
      </c>
      <c r="L4416">
        <v>0</v>
      </c>
      <c r="M4416" t="s">
        <v>225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1777</v>
      </c>
      <c r="C4417" s="3" t="s">
        <v>1777</v>
      </c>
      <c r="D4417">
        <v>2672</v>
      </c>
      <c r="E4417">
        <v>6</v>
      </c>
      <c r="K4417">
        <v>3.069</v>
      </c>
      <c r="L4417">
        <v>0</v>
      </c>
      <c r="M4417" t="s">
        <v>225</v>
      </c>
      <c r="N4417">
        <v>217</v>
      </c>
      <c r="O4417">
        <v>9.16</v>
      </c>
    </row>
    <row r="4418" spans="1:16" x14ac:dyDescent="0.2">
      <c r="A4418">
        <v>10602</v>
      </c>
      <c r="B4418" s="3" t="s">
        <v>1778</v>
      </c>
      <c r="C4418" s="3" t="s">
        <v>1778</v>
      </c>
      <c r="D4418">
        <v>2673</v>
      </c>
      <c r="E4418">
        <v>7</v>
      </c>
      <c r="K4418">
        <v>3.3719999999999999</v>
      </c>
      <c r="L4418">
        <v>0</v>
      </c>
      <c r="M4418" t="s">
        <v>225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324</v>
      </c>
      <c r="C4419" s="3" t="s">
        <v>324</v>
      </c>
      <c r="D4419">
        <v>2674</v>
      </c>
      <c r="E4419">
        <v>8</v>
      </c>
      <c r="K4419">
        <v>3.58</v>
      </c>
      <c r="L4419">
        <v>1</v>
      </c>
      <c r="M4419" t="s">
        <v>225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1779</v>
      </c>
      <c r="C4420" s="3" t="s">
        <v>1779</v>
      </c>
      <c r="D4420">
        <v>2675</v>
      </c>
      <c r="E4420">
        <v>9</v>
      </c>
      <c r="K4420">
        <v>3.956</v>
      </c>
      <c r="L4420">
        <v>0</v>
      </c>
      <c r="M4420" t="s">
        <v>225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325</v>
      </c>
      <c r="C4421" s="3" t="s">
        <v>325</v>
      </c>
      <c r="D4421">
        <v>2676</v>
      </c>
      <c r="E4421">
        <v>10</v>
      </c>
      <c r="K4421">
        <v>4.5780000000000003</v>
      </c>
      <c r="L4421">
        <v>1</v>
      </c>
      <c r="M4421" t="s">
        <v>225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3393</v>
      </c>
      <c r="C4422" s="3" t="s">
        <v>3393</v>
      </c>
      <c r="D4422">
        <v>2677</v>
      </c>
      <c r="E4422">
        <v>11</v>
      </c>
      <c r="K4422">
        <v>5.2</v>
      </c>
      <c r="L4422">
        <v>0</v>
      </c>
      <c r="M4422" t="s">
        <v>225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3394</v>
      </c>
      <c r="C4423" s="3" t="s">
        <v>3394</v>
      </c>
      <c r="D4423">
        <v>2678</v>
      </c>
      <c r="E4423">
        <v>12</v>
      </c>
      <c r="K4423">
        <v>5.8339999999999996</v>
      </c>
      <c r="L4423">
        <v>0</v>
      </c>
      <c r="M4423" t="s">
        <v>225</v>
      </c>
      <c r="N4423">
        <v>465</v>
      </c>
      <c r="O4423">
        <v>30.443000000000001</v>
      </c>
      <c r="P4423" t="s">
        <v>240</v>
      </c>
    </row>
    <row r="4424" spans="1:16" x14ac:dyDescent="0.2">
      <c r="A4424">
        <v>10602</v>
      </c>
      <c r="B4424" s="3" t="s">
        <v>3395</v>
      </c>
      <c r="C4424" s="3" t="s">
        <v>3395</v>
      </c>
      <c r="D4424">
        <v>2679</v>
      </c>
      <c r="E4424">
        <v>13</v>
      </c>
      <c r="K4424">
        <v>6.423</v>
      </c>
      <c r="L4424">
        <v>0</v>
      </c>
      <c r="M4424" t="s">
        <v>225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383</v>
      </c>
      <c r="C4425" s="3" t="s">
        <v>383</v>
      </c>
      <c r="D4425">
        <v>1341</v>
      </c>
      <c r="E4425">
        <v>14</v>
      </c>
      <c r="K4425">
        <v>6.9429999999999996</v>
      </c>
      <c r="L4425">
        <v>1</v>
      </c>
      <c r="M4425" t="s">
        <v>225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260</v>
      </c>
      <c r="C4426" s="3" t="s">
        <v>260</v>
      </c>
      <c r="D4426">
        <v>2375</v>
      </c>
      <c r="E4426">
        <v>1</v>
      </c>
      <c r="K4426">
        <v>0</v>
      </c>
      <c r="L4426">
        <v>1</v>
      </c>
      <c r="M4426" t="s">
        <v>224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3396</v>
      </c>
      <c r="C4427" s="3" t="s">
        <v>3396</v>
      </c>
      <c r="D4427">
        <v>2374</v>
      </c>
      <c r="E4427">
        <v>2</v>
      </c>
      <c r="K4427">
        <v>0.37</v>
      </c>
      <c r="L4427">
        <v>0</v>
      </c>
      <c r="M4427" t="s">
        <v>224</v>
      </c>
      <c r="N4427">
        <v>32</v>
      </c>
      <c r="O4427">
        <v>12.807</v>
      </c>
    </row>
    <row r="4428" spans="1:16" x14ac:dyDescent="0.2">
      <c r="A4428">
        <v>10603</v>
      </c>
      <c r="B4428" s="3" t="s">
        <v>3397</v>
      </c>
      <c r="C4428" s="3" t="s">
        <v>3397</v>
      </c>
      <c r="D4428">
        <v>1385</v>
      </c>
      <c r="E4428">
        <v>3</v>
      </c>
      <c r="K4428">
        <v>0.98699999999999999</v>
      </c>
      <c r="L4428">
        <v>0</v>
      </c>
      <c r="M4428" t="s">
        <v>224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261</v>
      </c>
      <c r="C4429" s="3" t="s">
        <v>261</v>
      </c>
      <c r="D4429">
        <v>2670</v>
      </c>
      <c r="E4429">
        <v>4</v>
      </c>
      <c r="K4429">
        <v>2.1930000000000001</v>
      </c>
      <c r="L4429">
        <v>1</v>
      </c>
      <c r="M4429" t="s">
        <v>224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3398</v>
      </c>
      <c r="C4430" s="3" t="s">
        <v>3398</v>
      </c>
      <c r="D4430">
        <v>2671</v>
      </c>
      <c r="E4430">
        <v>5</v>
      </c>
      <c r="K4430">
        <v>2.5790000000000002</v>
      </c>
      <c r="L4430">
        <v>0</v>
      </c>
      <c r="M4430" t="s">
        <v>224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3399</v>
      </c>
      <c r="C4431" s="3" t="s">
        <v>3399</v>
      </c>
      <c r="D4431">
        <v>2672</v>
      </c>
      <c r="E4431">
        <v>6</v>
      </c>
      <c r="K4431">
        <v>3.069</v>
      </c>
      <c r="L4431">
        <v>0</v>
      </c>
      <c r="M4431" t="s">
        <v>224</v>
      </c>
      <c r="N4431">
        <v>217</v>
      </c>
      <c r="O4431">
        <v>9.16</v>
      </c>
    </row>
    <row r="4432" spans="1:16" x14ac:dyDescent="0.2">
      <c r="A4432">
        <v>10603</v>
      </c>
      <c r="B4432" s="3" t="s">
        <v>3400</v>
      </c>
      <c r="C4432" s="3" t="s">
        <v>3400</v>
      </c>
      <c r="D4432">
        <v>2673</v>
      </c>
      <c r="E4432">
        <v>7</v>
      </c>
      <c r="K4432">
        <v>3.3719999999999999</v>
      </c>
      <c r="L4432">
        <v>0</v>
      </c>
      <c r="M4432" t="s">
        <v>224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477</v>
      </c>
      <c r="C4433" s="3" t="s">
        <v>477</v>
      </c>
      <c r="D4433">
        <v>2674</v>
      </c>
      <c r="E4433">
        <v>8</v>
      </c>
      <c r="K4433">
        <v>3.58</v>
      </c>
      <c r="L4433">
        <v>1</v>
      </c>
      <c r="M4433" t="s">
        <v>224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3401</v>
      </c>
      <c r="C4434" s="3" t="s">
        <v>3401</v>
      </c>
      <c r="D4434">
        <v>2675</v>
      </c>
      <c r="E4434">
        <v>9</v>
      </c>
      <c r="K4434">
        <v>3.956</v>
      </c>
      <c r="L4434">
        <v>0</v>
      </c>
      <c r="M4434" t="s">
        <v>224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918</v>
      </c>
      <c r="C4435" s="3" t="s">
        <v>918</v>
      </c>
      <c r="D4435">
        <v>2676</v>
      </c>
      <c r="E4435">
        <v>10</v>
      </c>
      <c r="K4435">
        <v>4.5780000000000003</v>
      </c>
      <c r="L4435">
        <v>1</v>
      </c>
      <c r="M4435" t="s">
        <v>224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3402</v>
      </c>
      <c r="C4436" s="3" t="s">
        <v>3402</v>
      </c>
      <c r="D4436">
        <v>2677</v>
      </c>
      <c r="E4436">
        <v>11</v>
      </c>
      <c r="K4436">
        <v>5.2</v>
      </c>
      <c r="L4436">
        <v>0</v>
      </c>
      <c r="M4436" t="s">
        <v>224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3403</v>
      </c>
      <c r="C4437" s="3" t="s">
        <v>3403</v>
      </c>
      <c r="D4437">
        <v>2678</v>
      </c>
      <c r="E4437">
        <v>12</v>
      </c>
      <c r="K4437">
        <v>5.8339999999999996</v>
      </c>
      <c r="L4437">
        <v>0</v>
      </c>
      <c r="M4437" t="s">
        <v>224</v>
      </c>
      <c r="N4437">
        <v>465</v>
      </c>
      <c r="O4437">
        <v>30.443000000000001</v>
      </c>
      <c r="P4437" t="s">
        <v>240</v>
      </c>
    </row>
    <row r="4438" spans="1:16" x14ac:dyDescent="0.2">
      <c r="A4438">
        <v>10603</v>
      </c>
      <c r="B4438" s="3" t="s">
        <v>3404</v>
      </c>
      <c r="C4438" s="3" t="s">
        <v>3404</v>
      </c>
      <c r="D4438">
        <v>2679</v>
      </c>
      <c r="E4438">
        <v>13</v>
      </c>
      <c r="K4438">
        <v>6.423</v>
      </c>
      <c r="L4438">
        <v>0</v>
      </c>
      <c r="M4438" t="s">
        <v>224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478</v>
      </c>
      <c r="C4439" s="3" t="s">
        <v>478</v>
      </c>
      <c r="D4439">
        <v>2375</v>
      </c>
      <c r="E4439">
        <v>14</v>
      </c>
      <c r="K4439">
        <v>7.0309999999999997</v>
      </c>
      <c r="L4439">
        <v>1</v>
      </c>
      <c r="M4439" t="s">
        <v>224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879</v>
      </c>
      <c r="C4440" s="3" t="s">
        <v>879</v>
      </c>
      <c r="D4440">
        <v>2375</v>
      </c>
      <c r="E4440">
        <v>1</v>
      </c>
      <c r="K4440">
        <v>0</v>
      </c>
      <c r="L4440">
        <v>1</v>
      </c>
      <c r="M4440" t="s">
        <v>224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3405</v>
      </c>
      <c r="C4441" s="3" t="s">
        <v>3405</v>
      </c>
      <c r="D4441">
        <v>2374</v>
      </c>
      <c r="E4441">
        <v>2</v>
      </c>
      <c r="K4441">
        <v>0.37</v>
      </c>
      <c r="L4441">
        <v>0</v>
      </c>
      <c r="M4441" t="s">
        <v>224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3406</v>
      </c>
      <c r="C4442" s="3" t="s">
        <v>3406</v>
      </c>
      <c r="D4442">
        <v>1385</v>
      </c>
      <c r="E4442">
        <v>3</v>
      </c>
      <c r="K4442">
        <v>0.98699999999999999</v>
      </c>
      <c r="L4442">
        <v>0</v>
      </c>
      <c r="M4442" t="s">
        <v>224</v>
      </c>
      <c r="N4442">
        <v>75</v>
      </c>
      <c r="O4442">
        <v>12.275</v>
      </c>
    </row>
    <row r="4443" spans="1:16" x14ac:dyDescent="0.2">
      <c r="A4443">
        <v>10604</v>
      </c>
      <c r="B4443" s="3" t="s">
        <v>880</v>
      </c>
      <c r="C4443" s="3" t="s">
        <v>880</v>
      </c>
      <c r="D4443">
        <v>2670</v>
      </c>
      <c r="E4443">
        <v>4</v>
      </c>
      <c r="K4443">
        <v>2.1930000000000001</v>
      </c>
      <c r="L4443">
        <v>1</v>
      </c>
      <c r="M4443" t="s">
        <v>224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3407</v>
      </c>
      <c r="C4444" s="3" t="s">
        <v>3407</v>
      </c>
      <c r="D4444">
        <v>2671</v>
      </c>
      <c r="E4444">
        <v>5</v>
      </c>
      <c r="K4444">
        <v>2.5790000000000002</v>
      </c>
      <c r="L4444">
        <v>0</v>
      </c>
      <c r="M4444" t="s">
        <v>224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3408</v>
      </c>
      <c r="C4445" s="3" t="s">
        <v>3408</v>
      </c>
      <c r="D4445">
        <v>2672</v>
      </c>
      <c r="E4445">
        <v>6</v>
      </c>
      <c r="K4445">
        <v>3.069</v>
      </c>
      <c r="L4445">
        <v>0</v>
      </c>
      <c r="M4445" t="s">
        <v>224</v>
      </c>
      <c r="N4445">
        <v>217</v>
      </c>
      <c r="O4445">
        <v>9.16</v>
      </c>
    </row>
    <row r="4446" spans="1:16" x14ac:dyDescent="0.2">
      <c r="A4446">
        <v>10604</v>
      </c>
      <c r="B4446" s="3" t="s">
        <v>3409</v>
      </c>
      <c r="C4446" s="3" t="s">
        <v>3409</v>
      </c>
      <c r="D4446">
        <v>2673</v>
      </c>
      <c r="E4446">
        <v>7</v>
      </c>
      <c r="K4446">
        <v>3.3719999999999999</v>
      </c>
      <c r="L4446">
        <v>0</v>
      </c>
      <c r="M4446" t="s">
        <v>224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405</v>
      </c>
      <c r="C4447" s="3" t="s">
        <v>405</v>
      </c>
      <c r="D4447">
        <v>2674</v>
      </c>
      <c r="E4447">
        <v>8</v>
      </c>
      <c r="K4447">
        <v>3.58</v>
      </c>
      <c r="L4447">
        <v>1</v>
      </c>
      <c r="M4447" t="s">
        <v>224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3410</v>
      </c>
      <c r="C4448" s="3" t="s">
        <v>3410</v>
      </c>
      <c r="D4448">
        <v>2675</v>
      </c>
      <c r="E4448">
        <v>9</v>
      </c>
      <c r="K4448">
        <v>3.956</v>
      </c>
      <c r="L4448">
        <v>0</v>
      </c>
      <c r="M4448" t="s">
        <v>224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919</v>
      </c>
      <c r="C4449" s="3" t="s">
        <v>919</v>
      </c>
      <c r="D4449">
        <v>2676</v>
      </c>
      <c r="E4449">
        <v>10</v>
      </c>
      <c r="K4449">
        <v>4.5780000000000003</v>
      </c>
      <c r="L4449">
        <v>1</v>
      </c>
      <c r="M4449" t="s">
        <v>224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3411</v>
      </c>
      <c r="C4450" s="3" t="s">
        <v>3411</v>
      </c>
      <c r="D4450">
        <v>2677</v>
      </c>
      <c r="E4450">
        <v>11</v>
      </c>
      <c r="K4450">
        <v>5.2</v>
      </c>
      <c r="L4450">
        <v>0</v>
      </c>
      <c r="M4450" t="s">
        <v>224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3412</v>
      </c>
      <c r="C4451" s="3" t="s">
        <v>3412</v>
      </c>
      <c r="D4451">
        <v>2678</v>
      </c>
      <c r="E4451">
        <v>12</v>
      </c>
      <c r="K4451">
        <v>5.8339999999999996</v>
      </c>
      <c r="L4451">
        <v>0</v>
      </c>
      <c r="M4451" t="s">
        <v>224</v>
      </c>
      <c r="N4451">
        <v>465</v>
      </c>
      <c r="O4451">
        <v>30.443000000000001</v>
      </c>
      <c r="P4451" t="s">
        <v>240</v>
      </c>
    </row>
    <row r="4452" spans="1:16" x14ac:dyDescent="0.2">
      <c r="A4452">
        <v>10604</v>
      </c>
      <c r="B4452" s="3" t="s">
        <v>3413</v>
      </c>
      <c r="C4452" s="3" t="s">
        <v>3413</v>
      </c>
      <c r="D4452">
        <v>2679</v>
      </c>
      <c r="E4452">
        <v>13</v>
      </c>
      <c r="K4452">
        <v>6.423</v>
      </c>
      <c r="L4452">
        <v>0</v>
      </c>
      <c r="M4452" t="s">
        <v>224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444</v>
      </c>
      <c r="C4453" s="3" t="s">
        <v>444</v>
      </c>
      <c r="D4453">
        <v>2375</v>
      </c>
      <c r="E4453">
        <v>14</v>
      </c>
      <c r="K4453">
        <v>7.0309999999999997</v>
      </c>
      <c r="L4453">
        <v>1</v>
      </c>
      <c r="M4453" t="s">
        <v>224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265</v>
      </c>
      <c r="C4454" s="3" t="s">
        <v>265</v>
      </c>
      <c r="D4454">
        <v>2375</v>
      </c>
      <c r="E4454">
        <v>1</v>
      </c>
      <c r="K4454">
        <v>0</v>
      </c>
      <c r="L4454">
        <v>1</v>
      </c>
      <c r="M4454" t="s">
        <v>225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3414</v>
      </c>
      <c r="C4455" s="3" t="s">
        <v>3414</v>
      </c>
      <c r="D4455">
        <v>2374</v>
      </c>
      <c r="E4455">
        <v>2</v>
      </c>
      <c r="K4455">
        <v>0.37</v>
      </c>
      <c r="L4455">
        <v>0</v>
      </c>
      <c r="M4455" t="s">
        <v>225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3415</v>
      </c>
      <c r="C4456" s="3" t="s">
        <v>3415</v>
      </c>
      <c r="D4456">
        <v>1385</v>
      </c>
      <c r="E4456">
        <v>3</v>
      </c>
      <c r="K4456">
        <v>0.98699999999999999</v>
      </c>
      <c r="L4456">
        <v>0</v>
      </c>
      <c r="M4456" t="s">
        <v>225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266</v>
      </c>
      <c r="C4457" s="3" t="s">
        <v>266</v>
      </c>
      <c r="D4457">
        <v>2670</v>
      </c>
      <c r="E4457">
        <v>4</v>
      </c>
      <c r="K4457">
        <v>2.1930000000000001</v>
      </c>
      <c r="L4457">
        <v>1</v>
      </c>
      <c r="M4457" t="s">
        <v>225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3416</v>
      </c>
      <c r="C4458" s="3" t="s">
        <v>3416</v>
      </c>
      <c r="D4458">
        <v>2671</v>
      </c>
      <c r="E4458">
        <v>5</v>
      </c>
      <c r="K4458">
        <v>2.5790000000000002</v>
      </c>
      <c r="L4458">
        <v>0</v>
      </c>
      <c r="M4458" t="s">
        <v>225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3417</v>
      </c>
      <c r="C4459" s="3" t="s">
        <v>3417</v>
      </c>
      <c r="D4459">
        <v>2672</v>
      </c>
      <c r="E4459">
        <v>6</v>
      </c>
      <c r="K4459">
        <v>3.069</v>
      </c>
      <c r="L4459">
        <v>0</v>
      </c>
      <c r="M4459" t="s">
        <v>225</v>
      </c>
      <c r="N4459">
        <v>217</v>
      </c>
      <c r="O4459">
        <v>9.16</v>
      </c>
    </row>
    <row r="4460" spans="1:16" x14ac:dyDescent="0.2">
      <c r="A4460">
        <v>10605</v>
      </c>
      <c r="B4460" s="3" t="s">
        <v>3418</v>
      </c>
      <c r="C4460" s="3" t="s">
        <v>3418</v>
      </c>
      <c r="D4460">
        <v>2673</v>
      </c>
      <c r="E4460">
        <v>7</v>
      </c>
      <c r="K4460">
        <v>3.3719999999999999</v>
      </c>
      <c r="L4460">
        <v>0</v>
      </c>
      <c r="M4460" t="s">
        <v>225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920</v>
      </c>
      <c r="C4461" s="3" t="s">
        <v>920</v>
      </c>
      <c r="D4461">
        <v>2674</v>
      </c>
      <c r="E4461">
        <v>8</v>
      </c>
      <c r="K4461">
        <v>3.58</v>
      </c>
      <c r="L4461">
        <v>1</v>
      </c>
      <c r="M4461" t="s">
        <v>225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3419</v>
      </c>
      <c r="C4462" s="3" t="s">
        <v>3419</v>
      </c>
      <c r="D4462">
        <v>2675</v>
      </c>
      <c r="E4462">
        <v>9</v>
      </c>
      <c r="K4462">
        <v>3.956</v>
      </c>
      <c r="L4462">
        <v>0</v>
      </c>
      <c r="M4462" t="s">
        <v>225</v>
      </c>
      <c r="N4462">
        <v>286</v>
      </c>
      <c r="O4462">
        <v>10.259</v>
      </c>
    </row>
    <row r="4463" spans="1:16" x14ac:dyDescent="0.2">
      <c r="A4463">
        <v>10605</v>
      </c>
      <c r="B4463" s="3" t="s">
        <v>892</v>
      </c>
      <c r="C4463" s="3" t="s">
        <v>892</v>
      </c>
      <c r="D4463">
        <v>2676</v>
      </c>
      <c r="E4463">
        <v>10</v>
      </c>
      <c r="K4463">
        <v>4.5780000000000003</v>
      </c>
      <c r="L4463">
        <v>1</v>
      </c>
      <c r="M4463" t="s">
        <v>225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3420</v>
      </c>
      <c r="C4464" s="3" t="s">
        <v>3420</v>
      </c>
      <c r="D4464">
        <v>2677</v>
      </c>
      <c r="E4464">
        <v>11</v>
      </c>
      <c r="K4464">
        <v>5.2</v>
      </c>
      <c r="L4464">
        <v>0</v>
      </c>
      <c r="M4464" t="s">
        <v>225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3421</v>
      </c>
      <c r="C4465" s="3" t="s">
        <v>3421</v>
      </c>
      <c r="D4465">
        <v>2678</v>
      </c>
      <c r="E4465">
        <v>12</v>
      </c>
      <c r="K4465">
        <v>5.8339999999999996</v>
      </c>
      <c r="L4465">
        <v>0</v>
      </c>
      <c r="M4465" t="s">
        <v>225</v>
      </c>
      <c r="N4465">
        <v>465</v>
      </c>
      <c r="O4465">
        <v>30.443000000000001</v>
      </c>
      <c r="P4465" t="s">
        <v>240</v>
      </c>
    </row>
    <row r="4466" spans="1:16" x14ac:dyDescent="0.2">
      <c r="A4466">
        <v>10605</v>
      </c>
      <c r="B4466" s="3" t="s">
        <v>3422</v>
      </c>
      <c r="C4466" s="3" t="s">
        <v>3422</v>
      </c>
      <c r="D4466">
        <v>2679</v>
      </c>
      <c r="E4466">
        <v>13</v>
      </c>
      <c r="K4466">
        <v>6.423</v>
      </c>
      <c r="L4466">
        <v>0</v>
      </c>
      <c r="M4466" t="s">
        <v>225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446</v>
      </c>
      <c r="C4467" s="3" t="s">
        <v>446</v>
      </c>
      <c r="D4467">
        <v>1341</v>
      </c>
      <c r="E4467">
        <v>14</v>
      </c>
      <c r="K4467">
        <v>6.9429999999999996</v>
      </c>
      <c r="L4467">
        <v>1</v>
      </c>
      <c r="M4467" t="s">
        <v>225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486</v>
      </c>
      <c r="C4468" s="3" t="s">
        <v>486</v>
      </c>
      <c r="D4468">
        <v>2375</v>
      </c>
      <c r="E4468">
        <v>1</v>
      </c>
      <c r="K4468">
        <v>0</v>
      </c>
      <c r="L4468">
        <v>1</v>
      </c>
      <c r="M4468" t="s">
        <v>224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1817</v>
      </c>
      <c r="C4469" s="3" t="s">
        <v>1817</v>
      </c>
      <c r="D4469">
        <v>2374</v>
      </c>
      <c r="E4469">
        <v>2</v>
      </c>
      <c r="K4469">
        <v>0.37</v>
      </c>
      <c r="L4469">
        <v>0</v>
      </c>
      <c r="M4469" t="s">
        <v>224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1818</v>
      </c>
      <c r="C4470" s="3" t="s">
        <v>1818</v>
      </c>
      <c r="D4470">
        <v>1385</v>
      </c>
      <c r="E4470">
        <v>3</v>
      </c>
      <c r="K4470">
        <v>0.98699999999999999</v>
      </c>
      <c r="L4470">
        <v>0</v>
      </c>
      <c r="M4470" t="s">
        <v>224</v>
      </c>
      <c r="N4470">
        <v>75</v>
      </c>
      <c r="O4470">
        <v>12.275</v>
      </c>
    </row>
    <row r="4471" spans="1:16" x14ac:dyDescent="0.2">
      <c r="A4471">
        <v>10606</v>
      </c>
      <c r="B4471" s="3" t="s">
        <v>339</v>
      </c>
      <c r="C4471" s="3" t="s">
        <v>339</v>
      </c>
      <c r="D4471">
        <v>2670</v>
      </c>
      <c r="E4471">
        <v>4</v>
      </c>
      <c r="K4471">
        <v>2.1930000000000001</v>
      </c>
      <c r="L4471">
        <v>1</v>
      </c>
      <c r="M4471" t="s">
        <v>224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1819</v>
      </c>
      <c r="C4472" s="3" t="s">
        <v>1819</v>
      </c>
      <c r="D4472">
        <v>2671</v>
      </c>
      <c r="E4472">
        <v>5</v>
      </c>
      <c r="K4472">
        <v>2.5790000000000002</v>
      </c>
      <c r="L4472">
        <v>0</v>
      </c>
      <c r="M4472" t="s">
        <v>224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1820</v>
      </c>
      <c r="C4473" s="3" t="s">
        <v>1820</v>
      </c>
      <c r="D4473">
        <v>2672</v>
      </c>
      <c r="E4473">
        <v>6</v>
      </c>
      <c r="K4473">
        <v>3.069</v>
      </c>
      <c r="L4473">
        <v>0</v>
      </c>
      <c r="M4473" t="s">
        <v>224</v>
      </c>
      <c r="N4473">
        <v>217</v>
      </c>
      <c r="O4473">
        <v>9.16</v>
      </c>
    </row>
    <row r="4474" spans="1:16" x14ac:dyDescent="0.2">
      <c r="A4474">
        <v>10606</v>
      </c>
      <c r="B4474" s="3" t="s">
        <v>1821</v>
      </c>
      <c r="C4474" s="3" t="s">
        <v>1821</v>
      </c>
      <c r="D4474">
        <v>2673</v>
      </c>
      <c r="E4474">
        <v>7</v>
      </c>
      <c r="K4474">
        <v>3.3719999999999999</v>
      </c>
      <c r="L4474">
        <v>0</v>
      </c>
      <c r="M4474" t="s">
        <v>224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487</v>
      </c>
      <c r="C4475" s="3" t="s">
        <v>487</v>
      </c>
      <c r="D4475">
        <v>2674</v>
      </c>
      <c r="E4475">
        <v>8</v>
      </c>
      <c r="K4475">
        <v>3.58</v>
      </c>
      <c r="L4475">
        <v>1</v>
      </c>
      <c r="M4475" t="s">
        <v>224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1822</v>
      </c>
      <c r="C4476" s="3" t="s">
        <v>1822</v>
      </c>
      <c r="D4476">
        <v>2675</v>
      </c>
      <c r="E4476">
        <v>9</v>
      </c>
      <c r="K4476">
        <v>3.956</v>
      </c>
      <c r="L4476">
        <v>0</v>
      </c>
      <c r="M4476" t="s">
        <v>224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488</v>
      </c>
      <c r="C4477" s="3" t="s">
        <v>488</v>
      </c>
      <c r="D4477">
        <v>2676</v>
      </c>
      <c r="E4477">
        <v>10</v>
      </c>
      <c r="K4477">
        <v>4.5780000000000003</v>
      </c>
      <c r="L4477">
        <v>1</v>
      </c>
      <c r="M4477" t="s">
        <v>224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1823</v>
      </c>
      <c r="C4478" s="3" t="s">
        <v>1823</v>
      </c>
      <c r="D4478">
        <v>2677</v>
      </c>
      <c r="E4478">
        <v>11</v>
      </c>
      <c r="K4478">
        <v>5.2</v>
      </c>
      <c r="L4478">
        <v>0</v>
      </c>
      <c r="M4478" t="s">
        <v>224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1824</v>
      </c>
      <c r="C4479" s="3" t="s">
        <v>1824</v>
      </c>
      <c r="D4479">
        <v>2678</v>
      </c>
      <c r="E4479">
        <v>12</v>
      </c>
      <c r="K4479">
        <v>5.8339999999999996</v>
      </c>
      <c r="L4479">
        <v>0</v>
      </c>
      <c r="M4479" t="s">
        <v>224</v>
      </c>
      <c r="N4479">
        <v>465</v>
      </c>
      <c r="O4479">
        <v>30.443000000000001</v>
      </c>
      <c r="P4479" t="s">
        <v>240</v>
      </c>
    </row>
    <row r="4480" spans="1:16" x14ac:dyDescent="0.2">
      <c r="A4480">
        <v>10606</v>
      </c>
      <c r="B4480" s="3" t="s">
        <v>1825</v>
      </c>
      <c r="C4480" s="3" t="s">
        <v>1825</v>
      </c>
      <c r="D4480">
        <v>2679</v>
      </c>
      <c r="E4480">
        <v>13</v>
      </c>
      <c r="K4480">
        <v>6.423</v>
      </c>
      <c r="L4480">
        <v>0</v>
      </c>
      <c r="M4480" t="s">
        <v>224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452</v>
      </c>
      <c r="C4481" s="3" t="s">
        <v>452</v>
      </c>
      <c r="D4481">
        <v>2375</v>
      </c>
      <c r="E4481">
        <v>14</v>
      </c>
      <c r="K4481">
        <v>7.0309999999999997</v>
      </c>
      <c r="L4481">
        <v>1</v>
      </c>
      <c r="M4481" t="s">
        <v>224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384</v>
      </c>
      <c r="C4482" s="3" t="s">
        <v>384</v>
      </c>
      <c r="D4482">
        <v>2375</v>
      </c>
      <c r="E4482">
        <v>1</v>
      </c>
      <c r="K4482">
        <v>0</v>
      </c>
      <c r="L4482">
        <v>1</v>
      </c>
      <c r="M4482" t="s">
        <v>224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1826</v>
      </c>
      <c r="C4483" s="3" t="s">
        <v>1826</v>
      </c>
      <c r="D4483">
        <v>2374</v>
      </c>
      <c r="E4483">
        <v>2</v>
      </c>
      <c r="K4483">
        <v>0.37</v>
      </c>
      <c r="L4483">
        <v>0</v>
      </c>
      <c r="M4483" t="s">
        <v>224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1827</v>
      </c>
      <c r="C4484" s="3" t="s">
        <v>1827</v>
      </c>
      <c r="D4484">
        <v>1385</v>
      </c>
      <c r="E4484">
        <v>3</v>
      </c>
      <c r="K4484">
        <v>0.98699999999999999</v>
      </c>
      <c r="L4484">
        <v>0</v>
      </c>
      <c r="M4484" t="s">
        <v>224</v>
      </c>
      <c r="N4484">
        <v>75</v>
      </c>
      <c r="O4484">
        <v>12.275</v>
      </c>
    </row>
    <row r="4485" spans="1:16" x14ac:dyDescent="0.2">
      <c r="A4485">
        <v>10607</v>
      </c>
      <c r="B4485" s="3" t="s">
        <v>489</v>
      </c>
      <c r="C4485" s="3" t="s">
        <v>489</v>
      </c>
      <c r="D4485">
        <v>2670</v>
      </c>
      <c r="E4485">
        <v>4</v>
      </c>
      <c r="K4485">
        <v>2.1930000000000001</v>
      </c>
      <c r="L4485">
        <v>1</v>
      </c>
      <c r="M4485" t="s">
        <v>224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1828</v>
      </c>
      <c r="C4486" s="3" t="s">
        <v>1828</v>
      </c>
      <c r="D4486">
        <v>2671</v>
      </c>
      <c r="E4486">
        <v>5</v>
      </c>
      <c r="K4486">
        <v>2.5790000000000002</v>
      </c>
      <c r="L4486">
        <v>0</v>
      </c>
      <c r="M4486" t="s">
        <v>224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1829</v>
      </c>
      <c r="C4487" s="3" t="s">
        <v>1829</v>
      </c>
      <c r="D4487">
        <v>2672</v>
      </c>
      <c r="E4487">
        <v>6</v>
      </c>
      <c r="K4487">
        <v>3.069</v>
      </c>
      <c r="L4487">
        <v>0</v>
      </c>
      <c r="M4487" t="s">
        <v>224</v>
      </c>
      <c r="N4487">
        <v>217</v>
      </c>
      <c r="O4487">
        <v>9.16</v>
      </c>
    </row>
    <row r="4488" spans="1:16" x14ac:dyDescent="0.2">
      <c r="A4488">
        <v>10607</v>
      </c>
      <c r="B4488" s="3" t="s">
        <v>1830</v>
      </c>
      <c r="C4488" s="3" t="s">
        <v>1830</v>
      </c>
      <c r="D4488">
        <v>2673</v>
      </c>
      <c r="E4488">
        <v>7</v>
      </c>
      <c r="K4488">
        <v>3.3719999999999999</v>
      </c>
      <c r="L4488">
        <v>0</v>
      </c>
      <c r="M4488" t="s">
        <v>224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345</v>
      </c>
      <c r="C4489" s="3" t="s">
        <v>345</v>
      </c>
      <c r="D4489">
        <v>2674</v>
      </c>
      <c r="E4489">
        <v>8</v>
      </c>
      <c r="K4489">
        <v>3.58</v>
      </c>
      <c r="L4489">
        <v>1</v>
      </c>
      <c r="M4489" t="s">
        <v>224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1831</v>
      </c>
      <c r="C4490" s="3" t="s">
        <v>1831</v>
      </c>
      <c r="D4490">
        <v>2675</v>
      </c>
      <c r="E4490">
        <v>9</v>
      </c>
      <c r="K4490">
        <v>3.956</v>
      </c>
      <c r="L4490">
        <v>0</v>
      </c>
      <c r="M4490" t="s">
        <v>224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490</v>
      </c>
      <c r="C4491" s="3" t="s">
        <v>490</v>
      </c>
      <c r="D4491">
        <v>2676</v>
      </c>
      <c r="E4491">
        <v>10</v>
      </c>
      <c r="K4491">
        <v>4.5780000000000003</v>
      </c>
      <c r="L4491">
        <v>1</v>
      </c>
      <c r="M4491" t="s">
        <v>224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3423</v>
      </c>
      <c r="C4492" s="3" t="s">
        <v>3423</v>
      </c>
      <c r="D4492">
        <v>2677</v>
      </c>
      <c r="E4492">
        <v>11</v>
      </c>
      <c r="K4492">
        <v>5.2</v>
      </c>
      <c r="L4492">
        <v>0</v>
      </c>
      <c r="M4492" t="s">
        <v>224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3424</v>
      </c>
      <c r="C4493" s="3" t="s">
        <v>3424</v>
      </c>
      <c r="D4493">
        <v>2678</v>
      </c>
      <c r="E4493">
        <v>12</v>
      </c>
      <c r="K4493">
        <v>5.8339999999999996</v>
      </c>
      <c r="L4493">
        <v>0</v>
      </c>
      <c r="M4493" t="s">
        <v>224</v>
      </c>
      <c r="N4493">
        <v>465</v>
      </c>
      <c r="O4493">
        <v>30.443000000000001</v>
      </c>
      <c r="P4493" t="s">
        <v>240</v>
      </c>
    </row>
    <row r="4494" spans="1:16" x14ac:dyDescent="0.2">
      <c r="A4494">
        <v>10607</v>
      </c>
      <c r="B4494" s="3" t="s">
        <v>3425</v>
      </c>
      <c r="C4494" s="3" t="s">
        <v>3425</v>
      </c>
      <c r="D4494">
        <v>2679</v>
      </c>
      <c r="E4494">
        <v>13</v>
      </c>
      <c r="K4494">
        <v>6.423</v>
      </c>
      <c r="L4494">
        <v>0</v>
      </c>
      <c r="M4494" t="s">
        <v>224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491</v>
      </c>
      <c r="C4495" s="3" t="s">
        <v>491</v>
      </c>
      <c r="D4495">
        <v>2375</v>
      </c>
      <c r="E4495">
        <v>14</v>
      </c>
      <c r="K4495">
        <v>7.0309999999999997</v>
      </c>
      <c r="L4495">
        <v>1</v>
      </c>
      <c r="M4495" t="s">
        <v>224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909</v>
      </c>
      <c r="C4496" s="3" t="s">
        <v>909</v>
      </c>
      <c r="D4496">
        <v>2375</v>
      </c>
      <c r="E4496">
        <v>1</v>
      </c>
      <c r="K4496">
        <v>0</v>
      </c>
      <c r="L4496">
        <v>1</v>
      </c>
      <c r="M4496" t="s">
        <v>224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3426</v>
      </c>
      <c r="C4497" s="3" t="s">
        <v>3426</v>
      </c>
      <c r="D4497">
        <v>2374</v>
      </c>
      <c r="E4497">
        <v>2</v>
      </c>
      <c r="K4497">
        <v>0.37</v>
      </c>
      <c r="L4497">
        <v>0</v>
      </c>
      <c r="M4497" t="s">
        <v>224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3427</v>
      </c>
      <c r="C4498" s="3" t="s">
        <v>3427</v>
      </c>
      <c r="D4498">
        <v>1385</v>
      </c>
      <c r="E4498">
        <v>3</v>
      </c>
      <c r="K4498">
        <v>0.98699999999999999</v>
      </c>
      <c r="L4498">
        <v>0</v>
      </c>
      <c r="M4498" t="s">
        <v>224</v>
      </c>
      <c r="N4498">
        <v>75</v>
      </c>
      <c r="O4498">
        <v>12.275</v>
      </c>
    </row>
    <row r="4499" spans="1:16" x14ac:dyDescent="0.2">
      <c r="A4499">
        <v>10608</v>
      </c>
      <c r="B4499" s="3" t="s">
        <v>882</v>
      </c>
      <c r="C4499" s="3" t="s">
        <v>882</v>
      </c>
      <c r="D4499">
        <v>2670</v>
      </c>
      <c r="E4499">
        <v>4</v>
      </c>
      <c r="K4499">
        <v>2.1930000000000001</v>
      </c>
      <c r="L4499">
        <v>1</v>
      </c>
      <c r="M4499" t="s">
        <v>224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3428</v>
      </c>
      <c r="C4500" s="3" t="s">
        <v>3428</v>
      </c>
      <c r="D4500">
        <v>2671</v>
      </c>
      <c r="E4500">
        <v>5</v>
      </c>
      <c r="K4500">
        <v>2.5790000000000002</v>
      </c>
      <c r="L4500">
        <v>0</v>
      </c>
      <c r="M4500" t="s">
        <v>224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3429</v>
      </c>
      <c r="C4501" s="3" t="s">
        <v>3429</v>
      </c>
      <c r="D4501">
        <v>2672</v>
      </c>
      <c r="E4501">
        <v>6</v>
      </c>
      <c r="K4501">
        <v>3.069</v>
      </c>
      <c r="L4501">
        <v>0</v>
      </c>
      <c r="M4501" t="s">
        <v>224</v>
      </c>
      <c r="N4501">
        <v>217</v>
      </c>
      <c r="O4501">
        <v>9.16</v>
      </c>
    </row>
    <row r="4502" spans="1:16" x14ac:dyDescent="0.2">
      <c r="A4502">
        <v>10608</v>
      </c>
      <c r="B4502" s="3" t="s">
        <v>3430</v>
      </c>
      <c r="C4502" s="3" t="s">
        <v>3430</v>
      </c>
      <c r="D4502">
        <v>2673</v>
      </c>
      <c r="E4502">
        <v>7</v>
      </c>
      <c r="K4502">
        <v>3.3719999999999999</v>
      </c>
      <c r="L4502">
        <v>0</v>
      </c>
      <c r="M4502" t="s">
        <v>224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278</v>
      </c>
      <c r="C4503" s="3" t="s">
        <v>278</v>
      </c>
      <c r="D4503">
        <v>2674</v>
      </c>
      <c r="E4503">
        <v>8</v>
      </c>
      <c r="K4503">
        <v>3.58</v>
      </c>
      <c r="L4503">
        <v>1</v>
      </c>
      <c r="M4503" t="s">
        <v>224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3431</v>
      </c>
      <c r="C4504" s="3" t="s">
        <v>3431</v>
      </c>
      <c r="D4504">
        <v>2675</v>
      </c>
      <c r="E4504">
        <v>9</v>
      </c>
      <c r="K4504">
        <v>3.956</v>
      </c>
      <c r="L4504">
        <v>0</v>
      </c>
      <c r="M4504" t="s">
        <v>224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279</v>
      </c>
      <c r="C4505" s="3" t="s">
        <v>279</v>
      </c>
      <c r="D4505">
        <v>2676</v>
      </c>
      <c r="E4505">
        <v>10</v>
      </c>
      <c r="K4505">
        <v>4.5780000000000003</v>
      </c>
      <c r="L4505">
        <v>1</v>
      </c>
      <c r="M4505" t="s">
        <v>224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3432</v>
      </c>
      <c r="C4506" s="3" t="s">
        <v>3432</v>
      </c>
      <c r="D4506">
        <v>2677</v>
      </c>
      <c r="E4506">
        <v>11</v>
      </c>
      <c r="K4506">
        <v>5.2</v>
      </c>
      <c r="L4506">
        <v>0</v>
      </c>
      <c r="M4506" t="s">
        <v>224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3433</v>
      </c>
      <c r="C4507" s="3" t="s">
        <v>3433</v>
      </c>
      <c r="D4507">
        <v>2678</v>
      </c>
      <c r="E4507">
        <v>12</v>
      </c>
      <c r="K4507">
        <v>5.8339999999999996</v>
      </c>
      <c r="L4507">
        <v>0</v>
      </c>
      <c r="M4507" t="s">
        <v>224</v>
      </c>
      <c r="N4507">
        <v>465</v>
      </c>
      <c r="O4507">
        <v>30.443000000000001</v>
      </c>
      <c r="P4507" t="s">
        <v>240</v>
      </c>
    </row>
    <row r="4508" spans="1:16" x14ac:dyDescent="0.2">
      <c r="A4508">
        <v>10608</v>
      </c>
      <c r="B4508" s="3" t="s">
        <v>3434</v>
      </c>
      <c r="C4508" s="3" t="s">
        <v>3434</v>
      </c>
      <c r="D4508">
        <v>2679</v>
      </c>
      <c r="E4508">
        <v>13</v>
      </c>
      <c r="K4508">
        <v>6.423</v>
      </c>
      <c r="L4508">
        <v>0</v>
      </c>
      <c r="M4508" t="s">
        <v>224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280</v>
      </c>
      <c r="C4509" s="3" t="s">
        <v>280</v>
      </c>
      <c r="D4509">
        <v>2375</v>
      </c>
      <c r="E4509">
        <v>14</v>
      </c>
      <c r="K4509">
        <v>7.0309999999999997</v>
      </c>
      <c r="L4509">
        <v>1</v>
      </c>
      <c r="M4509" t="s">
        <v>224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280</v>
      </c>
      <c r="C4510" s="3" t="s">
        <v>280</v>
      </c>
      <c r="D4510">
        <v>2375</v>
      </c>
      <c r="E4510">
        <v>1</v>
      </c>
      <c r="K4510">
        <v>0</v>
      </c>
      <c r="L4510">
        <v>1</v>
      </c>
      <c r="M4510" t="s">
        <v>225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3435</v>
      </c>
      <c r="C4511" s="3" t="s">
        <v>3435</v>
      </c>
      <c r="D4511">
        <v>2374</v>
      </c>
      <c r="E4511">
        <v>2</v>
      </c>
      <c r="K4511">
        <v>0.37</v>
      </c>
      <c r="L4511">
        <v>0</v>
      </c>
      <c r="M4511" t="s">
        <v>225</v>
      </c>
      <c r="N4511">
        <v>32</v>
      </c>
      <c r="O4511">
        <v>12.807</v>
      </c>
    </row>
    <row r="4512" spans="1:16" x14ac:dyDescent="0.2">
      <c r="A4512">
        <v>10609</v>
      </c>
      <c r="B4512" s="3" t="s">
        <v>3436</v>
      </c>
      <c r="C4512" s="3" t="s">
        <v>3436</v>
      </c>
      <c r="D4512">
        <v>1385</v>
      </c>
      <c r="E4512">
        <v>3</v>
      </c>
      <c r="K4512">
        <v>0.98699999999999999</v>
      </c>
      <c r="L4512">
        <v>0</v>
      </c>
      <c r="M4512" t="s">
        <v>225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281</v>
      </c>
      <c r="C4513" s="3" t="s">
        <v>281</v>
      </c>
      <c r="D4513">
        <v>2670</v>
      </c>
      <c r="E4513">
        <v>4</v>
      </c>
      <c r="K4513">
        <v>2.1930000000000001</v>
      </c>
      <c r="L4513">
        <v>1</v>
      </c>
      <c r="M4513" t="s">
        <v>225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3437</v>
      </c>
      <c r="C4514" s="3" t="s">
        <v>3437</v>
      </c>
      <c r="D4514">
        <v>2671</v>
      </c>
      <c r="E4514">
        <v>5</v>
      </c>
      <c r="K4514">
        <v>2.5790000000000002</v>
      </c>
      <c r="L4514">
        <v>0</v>
      </c>
      <c r="M4514" t="s">
        <v>225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3438</v>
      </c>
      <c r="C4515" s="3" t="s">
        <v>3438</v>
      </c>
      <c r="D4515">
        <v>2672</v>
      </c>
      <c r="E4515">
        <v>6</v>
      </c>
      <c r="K4515">
        <v>3.069</v>
      </c>
      <c r="L4515">
        <v>0</v>
      </c>
      <c r="M4515" t="s">
        <v>225</v>
      </c>
      <c r="N4515">
        <v>217</v>
      </c>
      <c r="O4515">
        <v>9.16</v>
      </c>
    </row>
    <row r="4516" spans="1:16" x14ac:dyDescent="0.2">
      <c r="A4516">
        <v>10609</v>
      </c>
      <c r="B4516" s="3" t="s">
        <v>1135</v>
      </c>
      <c r="C4516" s="3" t="s">
        <v>1135</v>
      </c>
      <c r="D4516">
        <v>2673</v>
      </c>
      <c r="E4516">
        <v>7</v>
      </c>
      <c r="K4516">
        <v>3.3719999999999999</v>
      </c>
      <c r="L4516">
        <v>0</v>
      </c>
      <c r="M4516" t="s">
        <v>225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416</v>
      </c>
      <c r="C4517" s="3" t="s">
        <v>416</v>
      </c>
      <c r="D4517">
        <v>2674</v>
      </c>
      <c r="E4517">
        <v>8</v>
      </c>
      <c r="K4517">
        <v>3.58</v>
      </c>
      <c r="L4517">
        <v>1</v>
      </c>
      <c r="M4517" t="s">
        <v>225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3439</v>
      </c>
      <c r="C4518" s="3" t="s">
        <v>3439</v>
      </c>
      <c r="D4518">
        <v>2675</v>
      </c>
      <c r="E4518">
        <v>9</v>
      </c>
      <c r="K4518">
        <v>3.956</v>
      </c>
      <c r="L4518">
        <v>0</v>
      </c>
      <c r="M4518" t="s">
        <v>225</v>
      </c>
      <c r="N4518">
        <v>286</v>
      </c>
      <c r="O4518">
        <v>10.259</v>
      </c>
    </row>
    <row r="4519" spans="1:16" x14ac:dyDescent="0.2">
      <c r="A4519">
        <v>10609</v>
      </c>
      <c r="B4519" s="3" t="s">
        <v>495</v>
      </c>
      <c r="C4519" s="3" t="s">
        <v>495</v>
      </c>
      <c r="D4519">
        <v>2676</v>
      </c>
      <c r="E4519">
        <v>10</v>
      </c>
      <c r="K4519">
        <v>4.5780000000000003</v>
      </c>
      <c r="L4519">
        <v>1</v>
      </c>
      <c r="M4519" t="s">
        <v>225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3440</v>
      </c>
      <c r="C4520" s="3" t="s">
        <v>3440</v>
      </c>
      <c r="D4520">
        <v>2677</v>
      </c>
      <c r="E4520">
        <v>11</v>
      </c>
      <c r="K4520">
        <v>5.2</v>
      </c>
      <c r="L4520">
        <v>0</v>
      </c>
      <c r="M4520" t="s">
        <v>225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3441</v>
      </c>
      <c r="C4521" s="3" t="s">
        <v>3441</v>
      </c>
      <c r="D4521">
        <v>2678</v>
      </c>
      <c r="E4521">
        <v>12</v>
      </c>
      <c r="K4521">
        <v>5.8339999999999996</v>
      </c>
      <c r="L4521">
        <v>0</v>
      </c>
      <c r="M4521" t="s">
        <v>225</v>
      </c>
      <c r="N4521">
        <v>465</v>
      </c>
      <c r="O4521">
        <v>30.443000000000001</v>
      </c>
      <c r="P4521" t="s">
        <v>240</v>
      </c>
    </row>
    <row r="4522" spans="1:16" x14ac:dyDescent="0.2">
      <c r="A4522">
        <v>10609</v>
      </c>
      <c r="B4522" s="3" t="s">
        <v>3442</v>
      </c>
      <c r="C4522" s="3" t="s">
        <v>3442</v>
      </c>
      <c r="D4522">
        <v>2679</v>
      </c>
      <c r="E4522">
        <v>13</v>
      </c>
      <c r="K4522">
        <v>6.423</v>
      </c>
      <c r="L4522">
        <v>0</v>
      </c>
      <c r="M4522" t="s">
        <v>225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418</v>
      </c>
      <c r="C4523" s="3" t="s">
        <v>418</v>
      </c>
      <c r="D4523">
        <v>1341</v>
      </c>
      <c r="E4523">
        <v>14</v>
      </c>
      <c r="K4523">
        <v>6.9429999999999996</v>
      </c>
      <c r="L4523">
        <v>1</v>
      </c>
      <c r="M4523" t="s">
        <v>225</v>
      </c>
      <c r="N4523">
        <v>510</v>
      </c>
      <c r="O4523">
        <v>13.227</v>
      </c>
    </row>
    <row r="4524" spans="1:16" x14ac:dyDescent="0.2">
      <c r="A4524">
        <v>10610</v>
      </c>
      <c r="B4524" s="3" t="s">
        <v>888</v>
      </c>
      <c r="C4524" s="3" t="s">
        <v>888</v>
      </c>
      <c r="D4524">
        <v>2375</v>
      </c>
      <c r="E4524">
        <v>1</v>
      </c>
      <c r="K4524">
        <v>0</v>
      </c>
      <c r="L4524">
        <v>1</v>
      </c>
      <c r="M4524" t="s">
        <v>224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3443</v>
      </c>
      <c r="C4525" s="3" t="s">
        <v>3443</v>
      </c>
      <c r="D4525">
        <v>2374</v>
      </c>
      <c r="E4525">
        <v>2</v>
      </c>
      <c r="K4525">
        <v>0.37</v>
      </c>
      <c r="L4525">
        <v>0</v>
      </c>
      <c r="M4525" t="s">
        <v>224</v>
      </c>
      <c r="N4525">
        <v>32</v>
      </c>
      <c r="O4525">
        <v>12.807</v>
      </c>
    </row>
    <row r="4526" spans="1:16" x14ac:dyDescent="0.2">
      <c r="A4526">
        <v>10610</v>
      </c>
      <c r="B4526" s="3" t="s">
        <v>3444</v>
      </c>
      <c r="C4526" s="3" t="s">
        <v>3444</v>
      </c>
      <c r="D4526">
        <v>1385</v>
      </c>
      <c r="E4526">
        <v>3</v>
      </c>
      <c r="K4526">
        <v>0.98699999999999999</v>
      </c>
      <c r="L4526">
        <v>0</v>
      </c>
      <c r="M4526" t="s">
        <v>224</v>
      </c>
      <c r="N4526">
        <v>75</v>
      </c>
      <c r="O4526">
        <v>12.275</v>
      </c>
    </row>
    <row r="4527" spans="1:16" x14ac:dyDescent="0.2">
      <c r="A4527">
        <v>10610</v>
      </c>
      <c r="B4527" s="3" t="s">
        <v>889</v>
      </c>
      <c r="C4527" s="3" t="s">
        <v>889</v>
      </c>
      <c r="D4527">
        <v>2670</v>
      </c>
      <c r="E4527">
        <v>4</v>
      </c>
      <c r="K4527">
        <v>2.1930000000000001</v>
      </c>
      <c r="L4527">
        <v>1</v>
      </c>
      <c r="M4527" t="s">
        <v>224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3445</v>
      </c>
      <c r="C4528" s="3" t="s">
        <v>3445</v>
      </c>
      <c r="D4528">
        <v>2671</v>
      </c>
      <c r="E4528">
        <v>5</v>
      </c>
      <c r="K4528">
        <v>2.5790000000000002</v>
      </c>
      <c r="L4528">
        <v>0</v>
      </c>
      <c r="M4528" t="s">
        <v>224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3446</v>
      </c>
      <c r="C4529" s="3" t="s">
        <v>3446</v>
      </c>
      <c r="D4529">
        <v>2672</v>
      </c>
      <c r="E4529">
        <v>6</v>
      </c>
      <c r="K4529">
        <v>3.069</v>
      </c>
      <c r="L4529">
        <v>0</v>
      </c>
      <c r="M4529" t="s">
        <v>224</v>
      </c>
      <c r="N4529">
        <v>217</v>
      </c>
      <c r="O4529">
        <v>9.16</v>
      </c>
    </row>
    <row r="4530" spans="1:16" x14ac:dyDescent="0.2">
      <c r="A4530">
        <v>10610</v>
      </c>
      <c r="B4530" s="3" t="s">
        <v>1457</v>
      </c>
      <c r="C4530" s="3" t="s">
        <v>1457</v>
      </c>
      <c r="D4530">
        <v>2673</v>
      </c>
      <c r="E4530">
        <v>7</v>
      </c>
      <c r="K4530">
        <v>3.3719999999999999</v>
      </c>
      <c r="L4530">
        <v>0</v>
      </c>
      <c r="M4530" t="s">
        <v>224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358</v>
      </c>
      <c r="C4531" s="3" t="s">
        <v>358</v>
      </c>
      <c r="D4531">
        <v>2674</v>
      </c>
      <c r="E4531">
        <v>8</v>
      </c>
      <c r="K4531">
        <v>3.58</v>
      </c>
      <c r="L4531">
        <v>1</v>
      </c>
      <c r="M4531" t="s">
        <v>224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3447</v>
      </c>
      <c r="C4532" s="3" t="s">
        <v>3447</v>
      </c>
      <c r="D4532">
        <v>2675</v>
      </c>
      <c r="E4532">
        <v>9</v>
      </c>
      <c r="K4532">
        <v>3.956</v>
      </c>
      <c r="L4532">
        <v>0</v>
      </c>
      <c r="M4532" t="s">
        <v>224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913</v>
      </c>
      <c r="C4533" s="3" t="s">
        <v>913</v>
      </c>
      <c r="D4533">
        <v>2676</v>
      </c>
      <c r="E4533">
        <v>10</v>
      </c>
      <c r="K4533">
        <v>4.5780000000000003</v>
      </c>
      <c r="L4533">
        <v>1</v>
      </c>
      <c r="M4533" t="s">
        <v>224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3448</v>
      </c>
      <c r="C4534" s="3" t="s">
        <v>3448</v>
      </c>
      <c r="D4534">
        <v>2677</v>
      </c>
      <c r="E4534">
        <v>11</v>
      </c>
      <c r="K4534">
        <v>5.2</v>
      </c>
      <c r="L4534">
        <v>0</v>
      </c>
      <c r="M4534" t="s">
        <v>224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3449</v>
      </c>
      <c r="C4535" s="3" t="s">
        <v>3449</v>
      </c>
      <c r="D4535">
        <v>2678</v>
      </c>
      <c r="E4535">
        <v>12</v>
      </c>
      <c r="K4535">
        <v>5.8339999999999996</v>
      </c>
      <c r="L4535">
        <v>0</v>
      </c>
      <c r="M4535" t="s">
        <v>224</v>
      </c>
      <c r="N4535">
        <v>465</v>
      </c>
      <c r="O4535">
        <v>30.443000000000001</v>
      </c>
      <c r="P4535" t="s">
        <v>240</v>
      </c>
    </row>
    <row r="4536" spans="1:16" x14ac:dyDescent="0.2">
      <c r="A4536">
        <v>10610</v>
      </c>
      <c r="B4536" s="3" t="s">
        <v>3450</v>
      </c>
      <c r="C4536" s="3" t="s">
        <v>3450</v>
      </c>
      <c r="D4536">
        <v>2679</v>
      </c>
      <c r="E4536">
        <v>13</v>
      </c>
      <c r="K4536">
        <v>6.423</v>
      </c>
      <c r="L4536">
        <v>0</v>
      </c>
      <c r="M4536" t="s">
        <v>224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549</v>
      </c>
      <c r="C4537" s="3" t="s">
        <v>549</v>
      </c>
      <c r="D4537">
        <v>2375</v>
      </c>
      <c r="E4537">
        <v>14</v>
      </c>
      <c r="K4537">
        <v>7.0309999999999997</v>
      </c>
      <c r="L4537">
        <v>1</v>
      </c>
      <c r="M4537" t="s">
        <v>224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297</v>
      </c>
      <c r="C4538" s="3" t="s">
        <v>297</v>
      </c>
      <c r="D4538">
        <v>2375</v>
      </c>
      <c r="E4538">
        <v>1</v>
      </c>
      <c r="K4538">
        <v>0</v>
      </c>
      <c r="L4538">
        <v>1</v>
      </c>
      <c r="M4538" t="s">
        <v>224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1590</v>
      </c>
      <c r="C4539" s="3" t="s">
        <v>1590</v>
      </c>
      <c r="D4539">
        <v>2374</v>
      </c>
      <c r="E4539">
        <v>2</v>
      </c>
      <c r="K4539">
        <v>0.37</v>
      </c>
      <c r="L4539">
        <v>0</v>
      </c>
      <c r="M4539" t="s">
        <v>224</v>
      </c>
      <c r="N4539">
        <v>32</v>
      </c>
      <c r="O4539">
        <v>12.807</v>
      </c>
    </row>
    <row r="4540" spans="1:16" x14ac:dyDescent="0.2">
      <c r="A4540">
        <v>10611</v>
      </c>
      <c r="B4540" s="3" t="s">
        <v>1591</v>
      </c>
      <c r="C4540" s="3" t="s">
        <v>1591</v>
      </c>
      <c r="D4540">
        <v>1385</v>
      </c>
      <c r="E4540">
        <v>3</v>
      </c>
      <c r="K4540">
        <v>0.98699999999999999</v>
      </c>
      <c r="L4540">
        <v>0</v>
      </c>
      <c r="M4540" t="s">
        <v>224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391</v>
      </c>
      <c r="C4541" s="3" t="s">
        <v>391</v>
      </c>
      <c r="D4541">
        <v>2670</v>
      </c>
      <c r="E4541">
        <v>4</v>
      </c>
      <c r="K4541">
        <v>2.1930000000000001</v>
      </c>
      <c r="L4541">
        <v>1</v>
      </c>
      <c r="M4541" t="s">
        <v>224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1592</v>
      </c>
      <c r="C4542" s="3" t="s">
        <v>1592</v>
      </c>
      <c r="D4542">
        <v>2671</v>
      </c>
      <c r="E4542">
        <v>5</v>
      </c>
      <c r="K4542">
        <v>2.5790000000000002</v>
      </c>
      <c r="L4542">
        <v>0</v>
      </c>
      <c r="M4542" t="s">
        <v>224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1593</v>
      </c>
      <c r="C4543" s="3" t="s">
        <v>1593</v>
      </c>
      <c r="D4543">
        <v>2672</v>
      </c>
      <c r="E4543">
        <v>6</v>
      </c>
      <c r="K4543">
        <v>3.069</v>
      </c>
      <c r="L4543">
        <v>0</v>
      </c>
      <c r="M4543" t="s">
        <v>224</v>
      </c>
      <c r="N4543">
        <v>217</v>
      </c>
      <c r="O4543">
        <v>9.16</v>
      </c>
    </row>
    <row r="4544" spans="1:16" x14ac:dyDescent="0.2">
      <c r="A4544">
        <v>10611</v>
      </c>
      <c r="B4544" s="3" t="s">
        <v>1594</v>
      </c>
      <c r="C4544" s="3" t="s">
        <v>1594</v>
      </c>
      <c r="D4544">
        <v>2673</v>
      </c>
      <c r="E4544">
        <v>7</v>
      </c>
      <c r="K4544">
        <v>3.3719999999999999</v>
      </c>
      <c r="L4544">
        <v>0</v>
      </c>
      <c r="M4544" t="s">
        <v>224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362</v>
      </c>
      <c r="C4545" s="3" t="s">
        <v>362</v>
      </c>
      <c r="D4545">
        <v>2674</v>
      </c>
      <c r="E4545">
        <v>8</v>
      </c>
      <c r="K4545">
        <v>3.58</v>
      </c>
      <c r="L4545">
        <v>1</v>
      </c>
      <c r="M4545" t="s">
        <v>224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1595</v>
      </c>
      <c r="C4546" s="3" t="s">
        <v>1595</v>
      </c>
      <c r="D4546">
        <v>2675</v>
      </c>
      <c r="E4546">
        <v>9</v>
      </c>
      <c r="K4546">
        <v>3.956</v>
      </c>
      <c r="L4546">
        <v>0</v>
      </c>
      <c r="M4546" t="s">
        <v>224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425</v>
      </c>
      <c r="C4547" s="3" t="s">
        <v>425</v>
      </c>
      <c r="D4547">
        <v>2676</v>
      </c>
      <c r="E4547">
        <v>10</v>
      </c>
      <c r="K4547">
        <v>4.5780000000000003</v>
      </c>
      <c r="L4547">
        <v>1</v>
      </c>
      <c r="M4547" t="s">
        <v>224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1596</v>
      </c>
      <c r="C4548" s="3" t="s">
        <v>1596</v>
      </c>
      <c r="D4548">
        <v>2677</v>
      </c>
      <c r="E4548">
        <v>11</v>
      </c>
      <c r="K4548">
        <v>5.2</v>
      </c>
      <c r="L4548">
        <v>0</v>
      </c>
      <c r="M4548" t="s">
        <v>224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1597</v>
      </c>
      <c r="C4549" s="3" t="s">
        <v>1597</v>
      </c>
      <c r="D4549">
        <v>2678</v>
      </c>
      <c r="E4549">
        <v>12</v>
      </c>
      <c r="K4549">
        <v>5.8339999999999996</v>
      </c>
      <c r="L4549">
        <v>0</v>
      </c>
      <c r="M4549" t="s">
        <v>224</v>
      </c>
      <c r="N4549">
        <v>465</v>
      </c>
      <c r="O4549">
        <v>30.443000000000001</v>
      </c>
      <c r="P4549" t="s">
        <v>240</v>
      </c>
    </row>
    <row r="4550" spans="1:16" x14ac:dyDescent="0.2">
      <c r="A4550">
        <v>10611</v>
      </c>
      <c r="B4550" s="3" t="s">
        <v>1598</v>
      </c>
      <c r="C4550" s="3" t="s">
        <v>1598</v>
      </c>
      <c r="D4550">
        <v>2679</v>
      </c>
      <c r="E4550">
        <v>13</v>
      </c>
      <c r="K4550">
        <v>6.423</v>
      </c>
      <c r="L4550">
        <v>0</v>
      </c>
      <c r="M4550" t="s">
        <v>224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426</v>
      </c>
      <c r="C4551" s="3" t="s">
        <v>426</v>
      </c>
      <c r="D4551">
        <v>2375</v>
      </c>
      <c r="E4551">
        <v>14</v>
      </c>
      <c r="K4551">
        <v>7.0309999999999997</v>
      </c>
      <c r="L4551">
        <v>1</v>
      </c>
      <c r="M4551" t="s">
        <v>224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302</v>
      </c>
      <c r="C4552" s="3" t="s">
        <v>302</v>
      </c>
      <c r="D4552">
        <v>2375</v>
      </c>
      <c r="E4552">
        <v>1</v>
      </c>
      <c r="K4552">
        <v>0</v>
      </c>
      <c r="L4552">
        <v>1</v>
      </c>
      <c r="M4552" t="s">
        <v>224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1599</v>
      </c>
      <c r="C4553" s="3" t="s">
        <v>1599</v>
      </c>
      <c r="D4553">
        <v>2374</v>
      </c>
      <c r="E4553">
        <v>2</v>
      </c>
      <c r="K4553">
        <v>0.37</v>
      </c>
      <c r="L4553">
        <v>0</v>
      </c>
      <c r="M4553" t="s">
        <v>224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1600</v>
      </c>
      <c r="C4554" s="3" t="s">
        <v>1600</v>
      </c>
      <c r="D4554">
        <v>1385</v>
      </c>
      <c r="E4554">
        <v>3</v>
      </c>
      <c r="K4554">
        <v>0.98699999999999999</v>
      </c>
      <c r="L4554">
        <v>0</v>
      </c>
      <c r="M4554" t="s">
        <v>224</v>
      </c>
      <c r="N4554">
        <v>75</v>
      </c>
      <c r="O4554">
        <v>12.275</v>
      </c>
    </row>
    <row r="4555" spans="1:16" x14ac:dyDescent="0.2">
      <c r="A4555">
        <v>10612</v>
      </c>
      <c r="B4555" s="3" t="s">
        <v>427</v>
      </c>
      <c r="C4555" s="3" t="s">
        <v>427</v>
      </c>
      <c r="D4555">
        <v>2670</v>
      </c>
      <c r="E4555">
        <v>4</v>
      </c>
      <c r="K4555">
        <v>2.1930000000000001</v>
      </c>
      <c r="L4555">
        <v>1</v>
      </c>
      <c r="M4555" t="s">
        <v>224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1601</v>
      </c>
      <c r="C4556" s="3" t="s">
        <v>1601</v>
      </c>
      <c r="D4556">
        <v>2671</v>
      </c>
      <c r="E4556">
        <v>5</v>
      </c>
      <c r="K4556">
        <v>2.5790000000000002</v>
      </c>
      <c r="L4556">
        <v>0</v>
      </c>
      <c r="M4556" t="s">
        <v>224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1602</v>
      </c>
      <c r="C4557" s="3" t="s">
        <v>1602</v>
      </c>
      <c r="D4557">
        <v>2672</v>
      </c>
      <c r="E4557">
        <v>6</v>
      </c>
      <c r="K4557">
        <v>3.069</v>
      </c>
      <c r="L4557">
        <v>0</v>
      </c>
      <c r="M4557" t="s">
        <v>224</v>
      </c>
      <c r="N4557">
        <v>217</v>
      </c>
      <c r="O4557">
        <v>9.16</v>
      </c>
    </row>
    <row r="4558" spans="1:16" x14ac:dyDescent="0.2">
      <c r="A4558">
        <v>10612</v>
      </c>
      <c r="B4558" s="3" t="s">
        <v>1603</v>
      </c>
      <c r="C4558" s="3" t="s">
        <v>1603</v>
      </c>
      <c r="D4558">
        <v>2673</v>
      </c>
      <c r="E4558">
        <v>7</v>
      </c>
      <c r="K4558">
        <v>3.3719999999999999</v>
      </c>
      <c r="L4558">
        <v>0</v>
      </c>
      <c r="M4558" t="s">
        <v>224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365</v>
      </c>
      <c r="C4559" s="3" t="s">
        <v>365</v>
      </c>
      <c r="D4559">
        <v>2674</v>
      </c>
      <c r="E4559">
        <v>8</v>
      </c>
      <c r="K4559">
        <v>3.58</v>
      </c>
      <c r="L4559">
        <v>1</v>
      </c>
      <c r="M4559" t="s">
        <v>224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1604</v>
      </c>
      <c r="C4560" s="3" t="s">
        <v>1604</v>
      </c>
      <c r="D4560">
        <v>2675</v>
      </c>
      <c r="E4560">
        <v>9</v>
      </c>
      <c r="K4560">
        <v>3.956</v>
      </c>
      <c r="L4560">
        <v>0</v>
      </c>
      <c r="M4560" t="s">
        <v>224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428</v>
      </c>
      <c r="C4561" s="3" t="s">
        <v>428</v>
      </c>
      <c r="D4561">
        <v>2676</v>
      </c>
      <c r="E4561">
        <v>10</v>
      </c>
      <c r="K4561">
        <v>4.5780000000000003</v>
      </c>
      <c r="L4561">
        <v>1</v>
      </c>
      <c r="M4561" t="s">
        <v>224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1605</v>
      </c>
      <c r="C4562" s="3" t="s">
        <v>1605</v>
      </c>
      <c r="D4562">
        <v>2677</v>
      </c>
      <c r="E4562">
        <v>11</v>
      </c>
      <c r="K4562">
        <v>5.2</v>
      </c>
      <c r="L4562">
        <v>0</v>
      </c>
      <c r="M4562" t="s">
        <v>224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1606</v>
      </c>
      <c r="C4563" s="3" t="s">
        <v>1606</v>
      </c>
      <c r="D4563">
        <v>2678</v>
      </c>
      <c r="E4563">
        <v>12</v>
      </c>
      <c r="K4563">
        <v>5.8339999999999996</v>
      </c>
      <c r="L4563">
        <v>0</v>
      </c>
      <c r="M4563" t="s">
        <v>224</v>
      </c>
      <c r="N4563">
        <v>465</v>
      </c>
      <c r="O4563">
        <v>30.443000000000001</v>
      </c>
      <c r="P4563" t="s">
        <v>240</v>
      </c>
    </row>
    <row r="4564" spans="1:16" x14ac:dyDescent="0.2">
      <c r="A4564">
        <v>10612</v>
      </c>
      <c r="B4564" s="3" t="s">
        <v>1607</v>
      </c>
      <c r="C4564" s="3" t="s">
        <v>1607</v>
      </c>
      <c r="D4564">
        <v>2679</v>
      </c>
      <c r="E4564">
        <v>13</v>
      </c>
      <c r="K4564">
        <v>6.423</v>
      </c>
      <c r="L4564">
        <v>0</v>
      </c>
      <c r="M4564" t="s">
        <v>224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429</v>
      </c>
      <c r="C4565" s="3" t="s">
        <v>429</v>
      </c>
      <c r="D4565">
        <v>2375</v>
      </c>
      <c r="E4565">
        <v>14</v>
      </c>
      <c r="K4565">
        <v>7.0309999999999997</v>
      </c>
      <c r="L4565">
        <v>1</v>
      </c>
      <c r="M4565" t="s">
        <v>224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307</v>
      </c>
      <c r="C4566" s="3" t="s">
        <v>307</v>
      </c>
      <c r="D4566">
        <v>2375</v>
      </c>
      <c r="E4566">
        <v>1</v>
      </c>
      <c r="K4566">
        <v>0</v>
      </c>
      <c r="L4566">
        <v>1</v>
      </c>
      <c r="M4566" t="s">
        <v>225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1608</v>
      </c>
      <c r="C4567" s="3" t="s">
        <v>1608</v>
      </c>
      <c r="D4567">
        <v>2374</v>
      </c>
      <c r="E4567">
        <v>2</v>
      </c>
      <c r="K4567">
        <v>0.37</v>
      </c>
      <c r="L4567">
        <v>0</v>
      </c>
      <c r="M4567" t="s">
        <v>225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1609</v>
      </c>
      <c r="C4568" s="3" t="s">
        <v>1609</v>
      </c>
      <c r="D4568">
        <v>1385</v>
      </c>
      <c r="E4568">
        <v>3</v>
      </c>
      <c r="K4568">
        <v>0.98699999999999999</v>
      </c>
      <c r="L4568">
        <v>0</v>
      </c>
      <c r="M4568" t="s">
        <v>225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430</v>
      </c>
      <c r="C4569" s="3" t="s">
        <v>430</v>
      </c>
      <c r="D4569">
        <v>2670</v>
      </c>
      <c r="E4569">
        <v>4</v>
      </c>
      <c r="K4569">
        <v>2.1930000000000001</v>
      </c>
      <c r="L4569">
        <v>1</v>
      </c>
      <c r="M4569" t="s">
        <v>225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3451</v>
      </c>
      <c r="C4570" s="3" t="s">
        <v>3451</v>
      </c>
      <c r="D4570">
        <v>2671</v>
      </c>
      <c r="E4570">
        <v>5</v>
      </c>
      <c r="K4570">
        <v>2.5790000000000002</v>
      </c>
      <c r="L4570">
        <v>0</v>
      </c>
      <c r="M4570" t="s">
        <v>225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3452</v>
      </c>
      <c r="C4571" s="3" t="s">
        <v>3452</v>
      </c>
      <c r="D4571">
        <v>2672</v>
      </c>
      <c r="E4571">
        <v>6</v>
      </c>
      <c r="K4571">
        <v>3.069</v>
      </c>
      <c r="L4571">
        <v>0</v>
      </c>
      <c r="M4571" t="s">
        <v>225</v>
      </c>
      <c r="N4571">
        <v>217</v>
      </c>
      <c r="O4571">
        <v>9.16</v>
      </c>
    </row>
    <row r="4572" spans="1:16" x14ac:dyDescent="0.2">
      <c r="A4572">
        <v>10613</v>
      </c>
      <c r="B4572" s="3" t="s">
        <v>2068</v>
      </c>
      <c r="C4572" s="3" t="s">
        <v>2068</v>
      </c>
      <c r="D4572">
        <v>2673</v>
      </c>
      <c r="E4572">
        <v>7</v>
      </c>
      <c r="K4572">
        <v>3.3719999999999999</v>
      </c>
      <c r="L4572">
        <v>0</v>
      </c>
      <c r="M4572" t="s">
        <v>225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392</v>
      </c>
      <c r="C4573" s="3" t="s">
        <v>392</v>
      </c>
      <c r="D4573">
        <v>2674</v>
      </c>
      <c r="E4573">
        <v>8</v>
      </c>
      <c r="K4573">
        <v>3.58</v>
      </c>
      <c r="L4573">
        <v>1</v>
      </c>
      <c r="M4573" t="s">
        <v>225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3453</v>
      </c>
      <c r="C4574" s="3" t="s">
        <v>3453</v>
      </c>
      <c r="D4574">
        <v>2675</v>
      </c>
      <c r="E4574">
        <v>9</v>
      </c>
      <c r="K4574">
        <v>3.956</v>
      </c>
      <c r="L4574">
        <v>0</v>
      </c>
      <c r="M4574" t="s">
        <v>225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310</v>
      </c>
      <c r="C4575" s="3" t="s">
        <v>310</v>
      </c>
      <c r="D4575">
        <v>2676</v>
      </c>
      <c r="E4575">
        <v>10</v>
      </c>
      <c r="K4575">
        <v>4.5780000000000003</v>
      </c>
      <c r="L4575">
        <v>1</v>
      </c>
      <c r="M4575" t="s">
        <v>225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3454</v>
      </c>
      <c r="C4576" s="3" t="s">
        <v>3454</v>
      </c>
      <c r="D4576">
        <v>2677</v>
      </c>
      <c r="E4576">
        <v>11</v>
      </c>
      <c r="K4576">
        <v>5.2</v>
      </c>
      <c r="L4576">
        <v>0</v>
      </c>
      <c r="M4576" t="s">
        <v>225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3455</v>
      </c>
      <c r="C4577" s="3" t="s">
        <v>3455</v>
      </c>
      <c r="D4577">
        <v>2678</v>
      </c>
      <c r="E4577">
        <v>12</v>
      </c>
      <c r="K4577">
        <v>5.8339999999999996</v>
      </c>
      <c r="L4577">
        <v>0</v>
      </c>
      <c r="M4577" t="s">
        <v>225</v>
      </c>
      <c r="N4577">
        <v>465</v>
      </c>
      <c r="O4577">
        <v>30.443000000000001</v>
      </c>
      <c r="P4577" t="s">
        <v>240</v>
      </c>
    </row>
    <row r="4578" spans="1:16" x14ac:dyDescent="0.2">
      <c r="A4578">
        <v>10613</v>
      </c>
      <c r="B4578" s="3" t="s">
        <v>3456</v>
      </c>
      <c r="C4578" s="3" t="s">
        <v>3456</v>
      </c>
      <c r="D4578">
        <v>2679</v>
      </c>
      <c r="E4578">
        <v>13</v>
      </c>
      <c r="K4578">
        <v>6.423</v>
      </c>
      <c r="L4578">
        <v>0</v>
      </c>
      <c r="M4578" t="s">
        <v>225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921</v>
      </c>
      <c r="C4579" s="3" t="s">
        <v>921</v>
      </c>
      <c r="D4579">
        <v>1341</v>
      </c>
      <c r="E4579">
        <v>14</v>
      </c>
      <c r="K4579">
        <v>6.9429999999999996</v>
      </c>
      <c r="L4579">
        <v>1</v>
      </c>
      <c r="M4579" t="s">
        <v>225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373</v>
      </c>
      <c r="C4580" s="3" t="s">
        <v>373</v>
      </c>
      <c r="D4580">
        <v>2375</v>
      </c>
      <c r="E4580">
        <v>1</v>
      </c>
      <c r="K4580">
        <v>0</v>
      </c>
      <c r="L4580">
        <v>1</v>
      </c>
      <c r="M4580" t="s">
        <v>224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1756</v>
      </c>
      <c r="C4581" s="3" t="s">
        <v>1756</v>
      </c>
      <c r="D4581">
        <v>2374</v>
      </c>
      <c r="E4581">
        <v>2</v>
      </c>
      <c r="K4581">
        <v>0.37</v>
      </c>
      <c r="L4581">
        <v>0</v>
      </c>
      <c r="M4581" t="s">
        <v>224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1757</v>
      </c>
      <c r="C4582" s="3" t="s">
        <v>1757</v>
      </c>
      <c r="D4582">
        <v>1385</v>
      </c>
      <c r="E4582">
        <v>3</v>
      </c>
      <c r="K4582">
        <v>0.98699999999999999</v>
      </c>
      <c r="L4582">
        <v>0</v>
      </c>
      <c r="M4582" t="s">
        <v>224</v>
      </c>
      <c r="N4582">
        <v>75</v>
      </c>
      <c r="O4582">
        <v>12.275</v>
      </c>
    </row>
    <row r="4583" spans="1:16" x14ac:dyDescent="0.2">
      <c r="A4583">
        <v>10614</v>
      </c>
      <c r="B4583" s="3" t="s">
        <v>473</v>
      </c>
      <c r="C4583" s="3" t="s">
        <v>473</v>
      </c>
      <c r="D4583">
        <v>2670</v>
      </c>
      <c r="E4583">
        <v>4</v>
      </c>
      <c r="K4583">
        <v>2.1930000000000001</v>
      </c>
      <c r="L4583">
        <v>1</v>
      </c>
      <c r="M4583" t="s">
        <v>224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1758</v>
      </c>
      <c r="C4584" s="3" t="s">
        <v>1758</v>
      </c>
      <c r="D4584">
        <v>2671</v>
      </c>
      <c r="E4584">
        <v>5</v>
      </c>
      <c r="K4584">
        <v>2.5790000000000002</v>
      </c>
      <c r="L4584">
        <v>0</v>
      </c>
      <c r="M4584" t="s">
        <v>224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1759</v>
      </c>
      <c r="C4585" s="3" t="s">
        <v>1759</v>
      </c>
      <c r="D4585">
        <v>2672</v>
      </c>
      <c r="E4585">
        <v>6</v>
      </c>
      <c r="K4585">
        <v>3.069</v>
      </c>
      <c r="L4585">
        <v>0</v>
      </c>
      <c r="M4585" t="s">
        <v>224</v>
      </c>
      <c r="N4585">
        <v>217</v>
      </c>
      <c r="O4585">
        <v>9.16</v>
      </c>
    </row>
    <row r="4586" spans="1:16" x14ac:dyDescent="0.2">
      <c r="A4586">
        <v>10614</v>
      </c>
      <c r="B4586" s="3" t="s">
        <v>1760</v>
      </c>
      <c r="C4586" s="3" t="s">
        <v>1760</v>
      </c>
      <c r="D4586">
        <v>2673</v>
      </c>
      <c r="E4586">
        <v>7</v>
      </c>
      <c r="K4586">
        <v>3.3719999999999999</v>
      </c>
      <c r="L4586">
        <v>0</v>
      </c>
      <c r="M4586" t="s">
        <v>224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441</v>
      </c>
      <c r="C4587" s="3" t="s">
        <v>441</v>
      </c>
      <c r="D4587">
        <v>2674</v>
      </c>
      <c r="E4587">
        <v>8</v>
      </c>
      <c r="K4587">
        <v>3.58</v>
      </c>
      <c r="L4587">
        <v>1</v>
      </c>
      <c r="M4587" t="s">
        <v>224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1761</v>
      </c>
      <c r="C4588" s="3" t="s">
        <v>1761</v>
      </c>
      <c r="D4588">
        <v>2675</v>
      </c>
      <c r="E4588">
        <v>9</v>
      </c>
      <c r="K4588">
        <v>3.956</v>
      </c>
      <c r="L4588">
        <v>0</v>
      </c>
      <c r="M4588" t="s">
        <v>224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474</v>
      </c>
      <c r="C4589" s="3" t="s">
        <v>474</v>
      </c>
      <c r="D4589">
        <v>2676</v>
      </c>
      <c r="E4589">
        <v>10</v>
      </c>
      <c r="K4589">
        <v>4.5780000000000003</v>
      </c>
      <c r="L4589">
        <v>1</v>
      </c>
      <c r="M4589" t="s">
        <v>224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3457</v>
      </c>
      <c r="C4590" s="3" t="s">
        <v>3457</v>
      </c>
      <c r="D4590">
        <v>2677</v>
      </c>
      <c r="E4590">
        <v>11</v>
      </c>
      <c r="K4590">
        <v>5.2</v>
      </c>
      <c r="L4590">
        <v>0</v>
      </c>
      <c r="M4590" t="s">
        <v>224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3458</v>
      </c>
      <c r="C4591" s="3" t="s">
        <v>3458</v>
      </c>
      <c r="D4591">
        <v>2678</v>
      </c>
      <c r="E4591">
        <v>12</v>
      </c>
      <c r="K4591">
        <v>5.8339999999999996</v>
      </c>
      <c r="L4591">
        <v>0</v>
      </c>
      <c r="M4591" t="s">
        <v>224</v>
      </c>
      <c r="N4591">
        <v>465</v>
      </c>
      <c r="O4591">
        <v>30.443000000000001</v>
      </c>
      <c r="P4591" t="s">
        <v>240</v>
      </c>
    </row>
    <row r="4592" spans="1:16" x14ac:dyDescent="0.2">
      <c r="A4592">
        <v>10614</v>
      </c>
      <c r="B4592" s="3" t="s">
        <v>3459</v>
      </c>
      <c r="C4592" s="3" t="s">
        <v>3459</v>
      </c>
      <c r="D4592">
        <v>2679</v>
      </c>
      <c r="E4592">
        <v>13</v>
      </c>
      <c r="K4592">
        <v>6.423</v>
      </c>
      <c r="L4592">
        <v>0</v>
      </c>
      <c r="M4592" t="s">
        <v>224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377</v>
      </c>
      <c r="C4593" s="3" t="s">
        <v>377</v>
      </c>
      <c r="D4593">
        <v>2375</v>
      </c>
      <c r="E4593">
        <v>14</v>
      </c>
      <c r="K4593">
        <v>7.0309999999999997</v>
      </c>
      <c r="L4593">
        <v>1</v>
      </c>
      <c r="M4593" t="s">
        <v>224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922</v>
      </c>
      <c r="C4594" s="3" t="s">
        <v>922</v>
      </c>
      <c r="D4594">
        <v>2375</v>
      </c>
      <c r="E4594">
        <v>1</v>
      </c>
      <c r="K4594">
        <v>0</v>
      </c>
      <c r="L4594">
        <v>1</v>
      </c>
      <c r="M4594" t="s">
        <v>224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3460</v>
      </c>
      <c r="C4595" s="3" t="s">
        <v>3460</v>
      </c>
      <c r="D4595">
        <v>2374</v>
      </c>
      <c r="E4595">
        <v>2</v>
      </c>
      <c r="K4595">
        <v>0.37</v>
      </c>
      <c r="L4595">
        <v>0</v>
      </c>
      <c r="M4595" t="s">
        <v>224</v>
      </c>
      <c r="N4595">
        <v>32</v>
      </c>
      <c r="O4595">
        <v>12.807</v>
      </c>
    </row>
    <row r="4596" spans="1:16" x14ac:dyDescent="0.2">
      <c r="A4596">
        <v>10615</v>
      </c>
      <c r="B4596" s="3" t="s">
        <v>3461</v>
      </c>
      <c r="C4596" s="3" t="s">
        <v>3461</v>
      </c>
      <c r="D4596">
        <v>1385</v>
      </c>
      <c r="E4596">
        <v>3</v>
      </c>
      <c r="K4596">
        <v>0.98699999999999999</v>
      </c>
      <c r="L4596">
        <v>0</v>
      </c>
      <c r="M4596" t="s">
        <v>224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541</v>
      </c>
      <c r="C4597" s="3" t="s">
        <v>541</v>
      </c>
      <c r="D4597">
        <v>2670</v>
      </c>
      <c r="E4597">
        <v>4</v>
      </c>
      <c r="K4597">
        <v>2.1930000000000001</v>
      </c>
      <c r="L4597">
        <v>1</v>
      </c>
      <c r="M4597" t="s">
        <v>224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3462</v>
      </c>
      <c r="C4598" s="3" t="s">
        <v>3462</v>
      </c>
      <c r="D4598">
        <v>2671</v>
      </c>
      <c r="E4598">
        <v>5</v>
      </c>
      <c r="K4598">
        <v>2.5790000000000002</v>
      </c>
      <c r="L4598">
        <v>0</v>
      </c>
      <c r="M4598" t="s">
        <v>224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3463</v>
      </c>
      <c r="C4599" s="3" t="s">
        <v>3463</v>
      </c>
      <c r="D4599">
        <v>2672</v>
      </c>
      <c r="E4599">
        <v>6</v>
      </c>
      <c r="K4599">
        <v>3.069</v>
      </c>
      <c r="L4599">
        <v>0</v>
      </c>
      <c r="M4599" t="s">
        <v>224</v>
      </c>
      <c r="N4599">
        <v>217</v>
      </c>
      <c r="O4599">
        <v>9.16</v>
      </c>
    </row>
    <row r="4600" spans="1:16" x14ac:dyDescent="0.2">
      <c r="A4600">
        <v>10615</v>
      </c>
      <c r="B4600" s="3" t="s">
        <v>3464</v>
      </c>
      <c r="C4600" s="3" t="s">
        <v>3464</v>
      </c>
      <c r="D4600">
        <v>2673</v>
      </c>
      <c r="E4600">
        <v>7</v>
      </c>
      <c r="K4600">
        <v>3.3719999999999999</v>
      </c>
      <c r="L4600">
        <v>0</v>
      </c>
      <c r="M4600" t="s">
        <v>224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923</v>
      </c>
      <c r="C4601" s="3" t="s">
        <v>923</v>
      </c>
      <c r="D4601">
        <v>2674</v>
      </c>
      <c r="E4601">
        <v>8</v>
      </c>
      <c r="K4601">
        <v>3.58</v>
      </c>
      <c r="L4601">
        <v>1</v>
      </c>
      <c r="M4601" t="s">
        <v>224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3465</v>
      </c>
      <c r="C4602" s="3" t="s">
        <v>3465</v>
      </c>
      <c r="D4602">
        <v>2675</v>
      </c>
      <c r="E4602">
        <v>9</v>
      </c>
      <c r="K4602">
        <v>3.956</v>
      </c>
      <c r="L4602">
        <v>0</v>
      </c>
      <c r="M4602" t="s">
        <v>224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924</v>
      </c>
      <c r="C4603" s="3" t="s">
        <v>924</v>
      </c>
      <c r="D4603">
        <v>2676</v>
      </c>
      <c r="E4603">
        <v>10</v>
      </c>
      <c r="K4603">
        <v>4.5780000000000003</v>
      </c>
      <c r="L4603">
        <v>1</v>
      </c>
      <c r="M4603" t="s">
        <v>224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3466</v>
      </c>
      <c r="C4604" s="3" t="s">
        <v>3466</v>
      </c>
      <c r="D4604">
        <v>2677</v>
      </c>
      <c r="E4604">
        <v>11</v>
      </c>
      <c r="K4604">
        <v>5.2</v>
      </c>
      <c r="L4604">
        <v>0</v>
      </c>
      <c r="M4604" t="s">
        <v>224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2211</v>
      </c>
      <c r="C4605" s="3" t="s">
        <v>2211</v>
      </c>
      <c r="D4605">
        <v>2678</v>
      </c>
      <c r="E4605">
        <v>12</v>
      </c>
      <c r="K4605">
        <v>5.8339999999999996</v>
      </c>
      <c r="L4605">
        <v>0</v>
      </c>
      <c r="M4605" t="s">
        <v>224</v>
      </c>
      <c r="N4605">
        <v>465</v>
      </c>
      <c r="O4605">
        <v>30.443000000000001</v>
      </c>
      <c r="P4605" t="s">
        <v>240</v>
      </c>
    </row>
    <row r="4606" spans="1:16" x14ac:dyDescent="0.2">
      <c r="A4606">
        <v>10615</v>
      </c>
      <c r="B4606" s="3" t="s">
        <v>3467</v>
      </c>
      <c r="C4606" s="3" t="s">
        <v>3467</v>
      </c>
      <c r="D4606">
        <v>2679</v>
      </c>
      <c r="E4606">
        <v>13</v>
      </c>
      <c r="K4606">
        <v>6.423</v>
      </c>
      <c r="L4606">
        <v>0</v>
      </c>
      <c r="M4606" t="s">
        <v>224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925</v>
      </c>
      <c r="C4607" s="3" t="s">
        <v>925</v>
      </c>
      <c r="D4607">
        <v>2375</v>
      </c>
      <c r="E4607">
        <v>14</v>
      </c>
      <c r="K4607">
        <v>7.0309999999999997</v>
      </c>
      <c r="L4607">
        <v>1</v>
      </c>
      <c r="M4607" t="s">
        <v>224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610</v>
      </c>
      <c r="C4608" s="3" t="s">
        <v>610</v>
      </c>
      <c r="D4608">
        <v>2375</v>
      </c>
      <c r="E4608">
        <v>1</v>
      </c>
      <c r="K4608">
        <v>0</v>
      </c>
      <c r="L4608">
        <v>1</v>
      </c>
      <c r="M4608" t="s">
        <v>225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2598</v>
      </c>
      <c r="C4609" s="3" t="s">
        <v>2598</v>
      </c>
      <c r="D4609">
        <v>2374</v>
      </c>
      <c r="E4609">
        <v>2</v>
      </c>
      <c r="K4609">
        <v>0.37</v>
      </c>
      <c r="L4609">
        <v>0</v>
      </c>
      <c r="M4609" t="s">
        <v>225</v>
      </c>
      <c r="N4609">
        <v>32</v>
      </c>
      <c r="O4609">
        <v>12.807</v>
      </c>
    </row>
    <row r="4610" spans="1:16" x14ac:dyDescent="0.2">
      <c r="A4610">
        <v>10616</v>
      </c>
      <c r="B4610" s="3" t="s">
        <v>2599</v>
      </c>
      <c r="C4610" s="3" t="s">
        <v>2599</v>
      </c>
      <c r="D4610">
        <v>1385</v>
      </c>
      <c r="E4610">
        <v>3</v>
      </c>
      <c r="K4610">
        <v>0.98699999999999999</v>
      </c>
      <c r="L4610">
        <v>0</v>
      </c>
      <c r="M4610" t="s">
        <v>225</v>
      </c>
      <c r="N4610">
        <v>75</v>
      </c>
      <c r="O4610">
        <v>12.275</v>
      </c>
    </row>
    <row r="4611" spans="1:16" x14ac:dyDescent="0.2">
      <c r="A4611">
        <v>10616</v>
      </c>
      <c r="B4611" s="3" t="s">
        <v>757</v>
      </c>
      <c r="C4611" s="3" t="s">
        <v>757</v>
      </c>
      <c r="D4611">
        <v>2670</v>
      </c>
      <c r="E4611">
        <v>4</v>
      </c>
      <c r="K4611">
        <v>2.1930000000000001</v>
      </c>
      <c r="L4611">
        <v>1</v>
      </c>
      <c r="M4611" t="s">
        <v>225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2600</v>
      </c>
      <c r="C4612" s="3" t="s">
        <v>2600</v>
      </c>
      <c r="D4612">
        <v>2671</v>
      </c>
      <c r="E4612">
        <v>5</v>
      </c>
      <c r="K4612">
        <v>2.5790000000000002</v>
      </c>
      <c r="L4612">
        <v>0</v>
      </c>
      <c r="M4612" t="s">
        <v>225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2601</v>
      </c>
      <c r="C4613" s="3" t="s">
        <v>2601</v>
      </c>
      <c r="D4613">
        <v>2672</v>
      </c>
      <c r="E4613">
        <v>6</v>
      </c>
      <c r="K4613">
        <v>3.069</v>
      </c>
      <c r="L4613">
        <v>0</v>
      </c>
      <c r="M4613" t="s">
        <v>225</v>
      </c>
      <c r="N4613">
        <v>217</v>
      </c>
      <c r="O4613">
        <v>9.16</v>
      </c>
    </row>
    <row r="4614" spans="1:16" x14ac:dyDescent="0.2">
      <c r="A4614">
        <v>10616</v>
      </c>
      <c r="B4614" s="3" t="s">
        <v>2602</v>
      </c>
      <c r="C4614" s="3" t="s">
        <v>2602</v>
      </c>
      <c r="D4614">
        <v>2673</v>
      </c>
      <c r="E4614">
        <v>7</v>
      </c>
      <c r="K4614">
        <v>3.3719999999999999</v>
      </c>
      <c r="L4614">
        <v>0</v>
      </c>
      <c r="M4614" t="s">
        <v>225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709</v>
      </c>
      <c r="C4615" s="3" t="s">
        <v>709</v>
      </c>
      <c r="D4615">
        <v>2674</v>
      </c>
      <c r="E4615">
        <v>8</v>
      </c>
      <c r="K4615">
        <v>3.58</v>
      </c>
      <c r="L4615">
        <v>1</v>
      </c>
      <c r="M4615" t="s">
        <v>225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2603</v>
      </c>
      <c r="C4616" s="3" t="s">
        <v>2603</v>
      </c>
      <c r="D4616">
        <v>2675</v>
      </c>
      <c r="E4616">
        <v>9</v>
      </c>
      <c r="K4616">
        <v>3.956</v>
      </c>
      <c r="L4616">
        <v>0</v>
      </c>
      <c r="M4616" t="s">
        <v>225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710</v>
      </c>
      <c r="C4617" s="3" t="s">
        <v>710</v>
      </c>
      <c r="D4617">
        <v>2676</v>
      </c>
      <c r="E4617">
        <v>10</v>
      </c>
      <c r="K4617">
        <v>4.5780000000000003</v>
      </c>
      <c r="L4617">
        <v>1</v>
      </c>
      <c r="M4617" t="s">
        <v>225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2604</v>
      </c>
      <c r="C4618" s="3" t="s">
        <v>2604</v>
      </c>
      <c r="D4618">
        <v>2677</v>
      </c>
      <c r="E4618">
        <v>11</v>
      </c>
      <c r="K4618">
        <v>5.2</v>
      </c>
      <c r="L4618">
        <v>0</v>
      </c>
      <c r="M4618" t="s">
        <v>225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2605</v>
      </c>
      <c r="C4619" s="3" t="s">
        <v>2605</v>
      </c>
      <c r="D4619">
        <v>2678</v>
      </c>
      <c r="E4619">
        <v>12</v>
      </c>
      <c r="K4619">
        <v>5.8339999999999996</v>
      </c>
      <c r="L4619">
        <v>0</v>
      </c>
      <c r="M4619" t="s">
        <v>225</v>
      </c>
      <c r="N4619">
        <v>465</v>
      </c>
      <c r="O4619">
        <v>30.443000000000001</v>
      </c>
      <c r="P4619" t="s">
        <v>240</v>
      </c>
    </row>
    <row r="4620" spans="1:16" x14ac:dyDescent="0.2">
      <c r="A4620">
        <v>10616</v>
      </c>
      <c r="B4620" s="3" t="s">
        <v>2606</v>
      </c>
      <c r="C4620" s="3" t="s">
        <v>2606</v>
      </c>
      <c r="D4620">
        <v>2679</v>
      </c>
      <c r="E4620">
        <v>13</v>
      </c>
      <c r="K4620">
        <v>6.423</v>
      </c>
      <c r="L4620">
        <v>0</v>
      </c>
      <c r="M4620" t="s">
        <v>225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612</v>
      </c>
      <c r="C4621" s="3" t="s">
        <v>612</v>
      </c>
      <c r="D4621">
        <v>1341</v>
      </c>
      <c r="E4621">
        <v>14</v>
      </c>
      <c r="K4621">
        <v>6.9429999999999996</v>
      </c>
      <c r="L4621">
        <v>1</v>
      </c>
      <c r="M4621" t="s">
        <v>225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248</v>
      </c>
      <c r="C4622" s="3" t="s">
        <v>248</v>
      </c>
      <c r="D4622">
        <v>100</v>
      </c>
      <c r="E4622">
        <v>1</v>
      </c>
      <c r="K4622">
        <v>0</v>
      </c>
      <c r="L4622">
        <v>1</v>
      </c>
      <c r="M4622" t="s">
        <v>220</v>
      </c>
      <c r="N4622">
        <v>1</v>
      </c>
      <c r="O4622">
        <v>4.2</v>
      </c>
    </row>
    <row r="4623" spans="1:16" x14ac:dyDescent="0.2">
      <c r="A4623">
        <v>40701</v>
      </c>
      <c r="B4623" s="3" t="s">
        <v>1903</v>
      </c>
      <c r="C4623" s="3" t="s">
        <v>1903</v>
      </c>
      <c r="D4623">
        <v>2101</v>
      </c>
      <c r="E4623">
        <v>2</v>
      </c>
      <c r="K4623">
        <v>0.64600000000000002</v>
      </c>
      <c r="L4623">
        <v>0</v>
      </c>
      <c r="M4623" t="s">
        <v>220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515</v>
      </c>
      <c r="C4624" s="3" t="s">
        <v>515</v>
      </c>
      <c r="D4624">
        <v>2102</v>
      </c>
      <c r="E4624">
        <v>3</v>
      </c>
      <c r="K4624">
        <v>1.0129999999999999</v>
      </c>
      <c r="L4624">
        <v>1</v>
      </c>
      <c r="M4624" t="s">
        <v>220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1904</v>
      </c>
      <c r="C4625" s="3" t="s">
        <v>1904</v>
      </c>
      <c r="D4625">
        <v>1617</v>
      </c>
      <c r="E4625">
        <v>4</v>
      </c>
      <c r="K4625">
        <v>1.1950000000000001</v>
      </c>
      <c r="L4625">
        <v>0</v>
      </c>
      <c r="M4625" t="s">
        <v>220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1905</v>
      </c>
      <c r="C4626" s="3" t="s">
        <v>1905</v>
      </c>
      <c r="D4626">
        <v>1616</v>
      </c>
      <c r="E4626">
        <v>5</v>
      </c>
      <c r="K4626">
        <v>1.5289999999999999</v>
      </c>
      <c r="L4626">
        <v>0</v>
      </c>
      <c r="M4626" t="s">
        <v>220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320</v>
      </c>
      <c r="C4627" s="3" t="s">
        <v>320</v>
      </c>
      <c r="D4627">
        <v>1615</v>
      </c>
      <c r="E4627">
        <v>6</v>
      </c>
      <c r="K4627">
        <v>1.917</v>
      </c>
      <c r="L4627">
        <v>1</v>
      </c>
      <c r="M4627" t="s">
        <v>220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1906</v>
      </c>
      <c r="C4628" s="3" t="s">
        <v>1906</v>
      </c>
      <c r="D4628">
        <v>1509</v>
      </c>
      <c r="E4628">
        <v>7</v>
      </c>
      <c r="K4628">
        <v>2.125</v>
      </c>
      <c r="L4628">
        <v>0</v>
      </c>
      <c r="M4628" t="s">
        <v>220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1907</v>
      </c>
      <c r="C4629" s="3" t="s">
        <v>1907</v>
      </c>
      <c r="D4629">
        <v>2448</v>
      </c>
      <c r="E4629">
        <v>8</v>
      </c>
      <c r="K4629">
        <v>2.9409999999999998</v>
      </c>
      <c r="L4629">
        <v>0</v>
      </c>
      <c r="M4629" t="s">
        <v>220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1638</v>
      </c>
      <c r="C4630" s="3" t="s">
        <v>1638</v>
      </c>
      <c r="D4630">
        <v>2516</v>
      </c>
      <c r="E4630">
        <v>9</v>
      </c>
      <c r="K4630">
        <v>3.1619999999999999</v>
      </c>
      <c r="L4630">
        <v>0</v>
      </c>
      <c r="M4630" t="s">
        <v>220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378</v>
      </c>
      <c r="C4631" s="3" t="s">
        <v>378</v>
      </c>
      <c r="D4631">
        <v>1505</v>
      </c>
      <c r="E4631">
        <v>10</v>
      </c>
      <c r="K4631">
        <v>3.4249999999999998</v>
      </c>
      <c r="L4631">
        <v>1</v>
      </c>
      <c r="M4631" t="s">
        <v>220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251</v>
      </c>
      <c r="C4632" s="3" t="s">
        <v>251</v>
      </c>
      <c r="D4632">
        <v>101</v>
      </c>
      <c r="E4632">
        <v>11</v>
      </c>
      <c r="K4632">
        <v>3.831</v>
      </c>
      <c r="L4632">
        <v>1</v>
      </c>
      <c r="M4632" t="s">
        <v>220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252</v>
      </c>
      <c r="C4633" s="3" t="s">
        <v>252</v>
      </c>
      <c r="D4633">
        <v>101</v>
      </c>
      <c r="E4633">
        <v>1</v>
      </c>
      <c r="K4633">
        <v>0</v>
      </c>
      <c r="L4633">
        <v>1</v>
      </c>
      <c r="M4633" t="s">
        <v>219</v>
      </c>
      <c r="N4633">
        <v>1</v>
      </c>
      <c r="O4633">
        <v>6.05</v>
      </c>
    </row>
    <row r="4634" spans="1:15" x14ac:dyDescent="0.2">
      <c r="A4634">
        <v>40702</v>
      </c>
      <c r="B4634" s="3" t="s">
        <v>322</v>
      </c>
      <c r="C4634" s="3" t="s">
        <v>322</v>
      </c>
      <c r="D4634">
        <v>2670</v>
      </c>
      <c r="E4634">
        <v>2</v>
      </c>
      <c r="K4634">
        <v>0.499</v>
      </c>
      <c r="L4634">
        <v>1</v>
      </c>
      <c r="M4634" t="s">
        <v>219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1908</v>
      </c>
      <c r="C4635" s="3" t="s">
        <v>1908</v>
      </c>
      <c r="D4635">
        <v>2671</v>
      </c>
      <c r="E4635">
        <v>3</v>
      </c>
      <c r="K4635">
        <v>0.88500000000000001</v>
      </c>
      <c r="L4635">
        <v>0</v>
      </c>
      <c r="M4635" t="s">
        <v>219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1909</v>
      </c>
      <c r="C4636" s="3" t="s">
        <v>1909</v>
      </c>
      <c r="D4636">
        <v>2672</v>
      </c>
      <c r="E4636">
        <v>4</v>
      </c>
      <c r="K4636">
        <v>1.375</v>
      </c>
      <c r="L4636">
        <v>0</v>
      </c>
      <c r="M4636" t="s">
        <v>219</v>
      </c>
      <c r="N4636">
        <v>129</v>
      </c>
      <c r="O4636">
        <v>9.16</v>
      </c>
    </row>
    <row r="4637" spans="1:15" x14ac:dyDescent="0.2">
      <c r="A4637">
        <v>40702</v>
      </c>
      <c r="B4637" s="3" t="s">
        <v>1910</v>
      </c>
      <c r="C4637" s="3" t="s">
        <v>1910</v>
      </c>
      <c r="D4637">
        <v>2673</v>
      </c>
      <c r="E4637">
        <v>5</v>
      </c>
      <c r="K4637">
        <v>1.6779999999999999</v>
      </c>
      <c r="L4637">
        <v>0</v>
      </c>
      <c r="M4637" t="s">
        <v>219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380</v>
      </c>
      <c r="C4638" s="3" t="s">
        <v>380</v>
      </c>
      <c r="D4638">
        <v>2674</v>
      </c>
      <c r="E4638">
        <v>6</v>
      </c>
      <c r="K4638">
        <v>1.8859999999999999</v>
      </c>
      <c r="L4638">
        <v>1</v>
      </c>
      <c r="M4638" t="s">
        <v>219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1911</v>
      </c>
      <c r="C4639" s="3" t="s">
        <v>1911</v>
      </c>
      <c r="D4639">
        <v>2675</v>
      </c>
      <c r="E4639">
        <v>7</v>
      </c>
      <c r="K4639">
        <v>2.262</v>
      </c>
      <c r="L4639">
        <v>0</v>
      </c>
      <c r="M4639" t="s">
        <v>219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516</v>
      </c>
      <c r="C4640" s="3" t="s">
        <v>516</v>
      </c>
      <c r="D4640">
        <v>2676</v>
      </c>
      <c r="E4640">
        <v>8</v>
      </c>
      <c r="K4640">
        <v>2.8839999999999999</v>
      </c>
      <c r="L4640">
        <v>1</v>
      </c>
      <c r="M4640" t="s">
        <v>219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1912</v>
      </c>
      <c r="C4641" s="3" t="s">
        <v>1912</v>
      </c>
      <c r="D4641">
        <v>2677</v>
      </c>
      <c r="E4641">
        <v>9</v>
      </c>
      <c r="K4641">
        <v>3.5059999999999998</v>
      </c>
      <c r="L4641">
        <v>0</v>
      </c>
      <c r="M4641" t="s">
        <v>219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401</v>
      </c>
      <c r="C4642" s="3" t="s">
        <v>401</v>
      </c>
      <c r="D4642">
        <v>100</v>
      </c>
      <c r="E4642">
        <v>10</v>
      </c>
      <c r="K4642">
        <v>3.7869999999999999</v>
      </c>
      <c r="L4642">
        <v>1</v>
      </c>
      <c r="M4642" t="s">
        <v>219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381</v>
      </c>
      <c r="C4643" s="3" t="s">
        <v>381</v>
      </c>
      <c r="D4643">
        <v>100</v>
      </c>
      <c r="E4643">
        <v>1</v>
      </c>
      <c r="K4643">
        <v>0</v>
      </c>
      <c r="L4643">
        <v>1</v>
      </c>
      <c r="M4643" t="s">
        <v>220</v>
      </c>
      <c r="N4643">
        <v>1</v>
      </c>
      <c r="O4643">
        <v>4.2</v>
      </c>
    </row>
    <row r="4644" spans="1:15" x14ac:dyDescent="0.2">
      <c r="A4644">
        <v>40703</v>
      </c>
      <c r="B4644" s="3" t="s">
        <v>1913</v>
      </c>
      <c r="C4644" s="3" t="s">
        <v>1913</v>
      </c>
      <c r="D4644">
        <v>2101</v>
      </c>
      <c r="E4644">
        <v>2</v>
      </c>
      <c r="K4644">
        <v>0.64600000000000002</v>
      </c>
      <c r="L4644">
        <v>0</v>
      </c>
      <c r="M4644" t="s">
        <v>220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324</v>
      </c>
      <c r="C4645" s="3" t="s">
        <v>324</v>
      </c>
      <c r="D4645">
        <v>2102</v>
      </c>
      <c r="E4645">
        <v>3</v>
      </c>
      <c r="K4645">
        <v>1.0129999999999999</v>
      </c>
      <c r="L4645">
        <v>1</v>
      </c>
      <c r="M4645" t="s">
        <v>220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1914</v>
      </c>
      <c r="C4646" s="3" t="s">
        <v>1914</v>
      </c>
      <c r="D4646">
        <v>1617</v>
      </c>
      <c r="E4646">
        <v>4</v>
      </c>
      <c r="K4646">
        <v>1.1950000000000001</v>
      </c>
      <c r="L4646">
        <v>0</v>
      </c>
      <c r="M4646" t="s">
        <v>220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1915</v>
      </c>
      <c r="C4647" s="3" t="s">
        <v>1915</v>
      </c>
      <c r="D4647">
        <v>1616</v>
      </c>
      <c r="E4647">
        <v>5</v>
      </c>
      <c r="K4647">
        <v>1.5289999999999999</v>
      </c>
      <c r="L4647">
        <v>0</v>
      </c>
      <c r="M4647" t="s">
        <v>220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517</v>
      </c>
      <c r="C4648" s="3" t="s">
        <v>517</v>
      </c>
      <c r="D4648">
        <v>1615</v>
      </c>
      <c r="E4648">
        <v>6</v>
      </c>
      <c r="K4648">
        <v>1.917</v>
      </c>
      <c r="L4648">
        <v>1</v>
      </c>
      <c r="M4648" t="s">
        <v>220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1916</v>
      </c>
      <c r="C4649" s="3" t="s">
        <v>1916</v>
      </c>
      <c r="D4649">
        <v>1509</v>
      </c>
      <c r="E4649">
        <v>7</v>
      </c>
      <c r="K4649">
        <v>2.125</v>
      </c>
      <c r="L4649">
        <v>0</v>
      </c>
      <c r="M4649" t="s">
        <v>220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1917</v>
      </c>
      <c r="C4650" s="3" t="s">
        <v>1917</v>
      </c>
      <c r="D4650">
        <v>2448</v>
      </c>
      <c r="E4650">
        <v>8</v>
      </c>
      <c r="K4650">
        <v>2.9409999999999998</v>
      </c>
      <c r="L4650">
        <v>0</v>
      </c>
      <c r="M4650" t="s">
        <v>220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1918</v>
      </c>
      <c r="C4651" s="3" t="s">
        <v>1918</v>
      </c>
      <c r="D4651">
        <v>2516</v>
      </c>
      <c r="E4651">
        <v>9</v>
      </c>
      <c r="K4651">
        <v>3.1619999999999999</v>
      </c>
      <c r="L4651">
        <v>0</v>
      </c>
      <c r="M4651" t="s">
        <v>220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518</v>
      </c>
      <c r="C4652" s="3" t="s">
        <v>518</v>
      </c>
      <c r="D4652">
        <v>1505</v>
      </c>
      <c r="E4652">
        <v>10</v>
      </c>
      <c r="K4652">
        <v>3.4249999999999998</v>
      </c>
      <c r="L4652">
        <v>1</v>
      </c>
      <c r="M4652" t="s">
        <v>220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402</v>
      </c>
      <c r="C4653" s="3" t="s">
        <v>402</v>
      </c>
      <c r="D4653">
        <v>101</v>
      </c>
      <c r="E4653">
        <v>11</v>
      </c>
      <c r="K4653">
        <v>3.831</v>
      </c>
      <c r="L4653">
        <v>1</v>
      </c>
      <c r="M4653" t="s">
        <v>220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475</v>
      </c>
      <c r="C4654" s="3" t="s">
        <v>475</v>
      </c>
      <c r="D4654">
        <v>101</v>
      </c>
      <c r="E4654">
        <v>1</v>
      </c>
      <c r="K4654">
        <v>0</v>
      </c>
      <c r="L4654">
        <v>1</v>
      </c>
      <c r="M4654" t="s">
        <v>219</v>
      </c>
      <c r="N4654">
        <v>1</v>
      </c>
      <c r="O4654">
        <v>6.05</v>
      </c>
    </row>
    <row r="4655" spans="1:15" x14ac:dyDescent="0.2">
      <c r="A4655">
        <v>40704</v>
      </c>
      <c r="B4655" s="3" t="s">
        <v>258</v>
      </c>
      <c r="C4655" s="3" t="s">
        <v>258</v>
      </c>
      <c r="D4655">
        <v>2670</v>
      </c>
      <c r="E4655">
        <v>2</v>
      </c>
      <c r="K4655">
        <v>0.499</v>
      </c>
      <c r="L4655">
        <v>1</v>
      </c>
      <c r="M4655" t="s">
        <v>219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1919</v>
      </c>
      <c r="C4656" s="3" t="s">
        <v>1919</v>
      </c>
      <c r="D4656">
        <v>2671</v>
      </c>
      <c r="E4656">
        <v>3</v>
      </c>
      <c r="K4656">
        <v>0.88500000000000001</v>
      </c>
      <c r="L4656">
        <v>0</v>
      </c>
      <c r="M4656" t="s">
        <v>219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1920</v>
      </c>
      <c r="C4657" s="3" t="s">
        <v>1920</v>
      </c>
      <c r="D4657">
        <v>2672</v>
      </c>
      <c r="E4657">
        <v>4</v>
      </c>
      <c r="K4657">
        <v>1.375</v>
      </c>
      <c r="L4657">
        <v>0</v>
      </c>
      <c r="M4657" t="s">
        <v>219</v>
      </c>
      <c r="N4657">
        <v>129</v>
      </c>
      <c r="O4657">
        <v>9.16</v>
      </c>
    </row>
    <row r="4658" spans="1:15" x14ac:dyDescent="0.2">
      <c r="A4658">
        <v>40704</v>
      </c>
      <c r="B4658" s="3" t="s">
        <v>1921</v>
      </c>
      <c r="C4658" s="3" t="s">
        <v>1921</v>
      </c>
      <c r="D4658">
        <v>2673</v>
      </c>
      <c r="E4658">
        <v>5</v>
      </c>
      <c r="K4658">
        <v>1.6779999999999999</v>
      </c>
      <c r="L4658">
        <v>0</v>
      </c>
      <c r="M4658" t="s">
        <v>219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519</v>
      </c>
      <c r="C4659" s="3" t="s">
        <v>519</v>
      </c>
      <c r="D4659">
        <v>2674</v>
      </c>
      <c r="E4659">
        <v>6</v>
      </c>
      <c r="K4659">
        <v>1.8859999999999999</v>
      </c>
      <c r="L4659">
        <v>1</v>
      </c>
      <c r="M4659" t="s">
        <v>219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1922</v>
      </c>
      <c r="C4660" s="3" t="s">
        <v>1922</v>
      </c>
      <c r="D4660">
        <v>2675</v>
      </c>
      <c r="E4660">
        <v>7</v>
      </c>
      <c r="K4660">
        <v>2.262</v>
      </c>
      <c r="L4660">
        <v>0</v>
      </c>
      <c r="M4660" t="s">
        <v>219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260</v>
      </c>
      <c r="C4661" s="3" t="s">
        <v>260</v>
      </c>
      <c r="D4661">
        <v>2676</v>
      </c>
      <c r="E4661">
        <v>8</v>
      </c>
      <c r="K4661">
        <v>2.8839999999999999</v>
      </c>
      <c r="L4661">
        <v>1</v>
      </c>
      <c r="M4661" t="s">
        <v>219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1923</v>
      </c>
      <c r="C4662" s="3" t="s">
        <v>1923</v>
      </c>
      <c r="D4662">
        <v>2677</v>
      </c>
      <c r="E4662">
        <v>9</v>
      </c>
      <c r="K4662">
        <v>3.5059999999999998</v>
      </c>
      <c r="L4662">
        <v>0</v>
      </c>
      <c r="M4662" t="s">
        <v>219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261</v>
      </c>
      <c r="C4663" s="3" t="s">
        <v>261</v>
      </c>
      <c r="D4663">
        <v>100</v>
      </c>
      <c r="E4663">
        <v>10</v>
      </c>
      <c r="K4663">
        <v>3.7869999999999999</v>
      </c>
      <c r="L4663">
        <v>1</v>
      </c>
      <c r="M4663" t="s">
        <v>219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264</v>
      </c>
      <c r="C4664" s="3" t="s">
        <v>264</v>
      </c>
      <c r="D4664">
        <v>100</v>
      </c>
      <c r="E4664">
        <v>1</v>
      </c>
      <c r="K4664">
        <v>0</v>
      </c>
      <c r="L4664">
        <v>1</v>
      </c>
      <c r="M4664" t="s">
        <v>220</v>
      </c>
      <c r="N4664">
        <v>1</v>
      </c>
      <c r="O4664">
        <v>4.2</v>
      </c>
    </row>
    <row r="4665" spans="1:15" x14ac:dyDescent="0.2">
      <c r="A4665">
        <v>40705</v>
      </c>
      <c r="B4665" s="3" t="s">
        <v>1924</v>
      </c>
      <c r="C4665" s="3" t="s">
        <v>1924</v>
      </c>
      <c r="D4665">
        <v>2101</v>
      </c>
      <c r="E4665">
        <v>2</v>
      </c>
      <c r="K4665">
        <v>0.64600000000000002</v>
      </c>
      <c r="L4665">
        <v>0</v>
      </c>
      <c r="M4665" t="s">
        <v>220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444</v>
      </c>
      <c r="C4666" s="3" t="s">
        <v>444</v>
      </c>
      <c r="D4666">
        <v>2102</v>
      </c>
      <c r="E4666">
        <v>3</v>
      </c>
      <c r="K4666">
        <v>1.0129999999999999</v>
      </c>
      <c r="L4666">
        <v>1</v>
      </c>
      <c r="M4666" t="s">
        <v>220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3468</v>
      </c>
      <c r="C4667" s="3" t="s">
        <v>3468</v>
      </c>
      <c r="D4667">
        <v>1617</v>
      </c>
      <c r="E4667">
        <v>4</v>
      </c>
      <c r="K4667">
        <v>1.1950000000000001</v>
      </c>
      <c r="L4667">
        <v>0</v>
      </c>
      <c r="M4667" t="s">
        <v>220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3469</v>
      </c>
      <c r="C4668" s="3" t="s">
        <v>3469</v>
      </c>
      <c r="D4668">
        <v>1616</v>
      </c>
      <c r="E4668">
        <v>5</v>
      </c>
      <c r="K4668">
        <v>1.5289999999999999</v>
      </c>
      <c r="L4668">
        <v>0</v>
      </c>
      <c r="M4668" t="s">
        <v>220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907</v>
      </c>
      <c r="C4669" s="3" t="s">
        <v>907</v>
      </c>
      <c r="D4669">
        <v>1615</v>
      </c>
      <c r="E4669">
        <v>6</v>
      </c>
      <c r="K4669">
        <v>1.917</v>
      </c>
      <c r="L4669">
        <v>1</v>
      </c>
      <c r="M4669" t="s">
        <v>220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3470</v>
      </c>
      <c r="C4670" s="3" t="s">
        <v>3470</v>
      </c>
      <c r="D4670">
        <v>1509</v>
      </c>
      <c r="E4670">
        <v>7</v>
      </c>
      <c r="K4670">
        <v>2.125</v>
      </c>
      <c r="L4670">
        <v>0</v>
      </c>
      <c r="M4670" t="s">
        <v>220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3471</v>
      </c>
      <c r="C4671" s="3" t="s">
        <v>3471</v>
      </c>
      <c r="D4671">
        <v>2448</v>
      </c>
      <c r="E4671">
        <v>8</v>
      </c>
      <c r="K4671">
        <v>2.9409999999999998</v>
      </c>
      <c r="L4671">
        <v>0</v>
      </c>
      <c r="M4671" t="s">
        <v>220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3472</v>
      </c>
      <c r="C4672" s="3" t="s">
        <v>3472</v>
      </c>
      <c r="D4672">
        <v>2516</v>
      </c>
      <c r="E4672">
        <v>9</v>
      </c>
      <c r="K4672">
        <v>3.1619999999999999</v>
      </c>
      <c r="L4672">
        <v>0</v>
      </c>
      <c r="M4672" t="s">
        <v>220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920</v>
      </c>
      <c r="C4673" s="3" t="s">
        <v>920</v>
      </c>
      <c r="D4673">
        <v>1505</v>
      </c>
      <c r="E4673">
        <v>10</v>
      </c>
      <c r="K4673">
        <v>3.4249999999999998</v>
      </c>
      <c r="L4673">
        <v>1</v>
      </c>
      <c r="M4673" t="s">
        <v>220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331</v>
      </c>
      <c r="C4674" s="3" t="s">
        <v>331</v>
      </c>
      <c r="D4674">
        <v>101</v>
      </c>
      <c r="E4674">
        <v>11</v>
      </c>
      <c r="K4674">
        <v>3.831</v>
      </c>
      <c r="L4674">
        <v>1</v>
      </c>
      <c r="M4674" t="s">
        <v>220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331</v>
      </c>
      <c r="C4675" s="3" t="s">
        <v>331</v>
      </c>
      <c r="D4675">
        <v>101</v>
      </c>
      <c r="E4675">
        <v>1</v>
      </c>
      <c r="K4675">
        <v>0</v>
      </c>
      <c r="L4675">
        <v>1</v>
      </c>
      <c r="M4675" t="s">
        <v>219</v>
      </c>
      <c r="N4675">
        <v>1</v>
      </c>
      <c r="O4675">
        <v>6.05</v>
      </c>
    </row>
    <row r="4676" spans="1:15" x14ac:dyDescent="0.2">
      <c r="A4676">
        <v>40706</v>
      </c>
      <c r="B4676" s="3" t="s">
        <v>268</v>
      </c>
      <c r="C4676" s="3" t="s">
        <v>268</v>
      </c>
      <c r="D4676">
        <v>2670</v>
      </c>
      <c r="E4676">
        <v>2</v>
      </c>
      <c r="K4676">
        <v>0.499</v>
      </c>
      <c r="L4676">
        <v>1</v>
      </c>
      <c r="M4676" t="s">
        <v>219</v>
      </c>
      <c r="N4676">
        <v>58</v>
      </c>
      <c r="O4676">
        <v>11.324</v>
      </c>
    </row>
    <row r="4677" spans="1:15" x14ac:dyDescent="0.2">
      <c r="A4677">
        <v>40706</v>
      </c>
      <c r="B4677" s="3" t="s">
        <v>3473</v>
      </c>
      <c r="C4677" s="3" t="s">
        <v>3473</v>
      </c>
      <c r="D4677">
        <v>2671</v>
      </c>
      <c r="E4677">
        <v>3</v>
      </c>
      <c r="K4677">
        <v>0.88500000000000001</v>
      </c>
      <c r="L4677">
        <v>0</v>
      </c>
      <c r="M4677" t="s">
        <v>219</v>
      </c>
      <c r="N4677">
        <v>93</v>
      </c>
      <c r="O4677">
        <v>10.141</v>
      </c>
    </row>
    <row r="4678" spans="1:15" x14ac:dyDescent="0.2">
      <c r="A4678">
        <v>40706</v>
      </c>
      <c r="B4678" s="3" t="s">
        <v>3474</v>
      </c>
      <c r="C4678" s="3" t="s">
        <v>3474</v>
      </c>
      <c r="D4678">
        <v>2672</v>
      </c>
      <c r="E4678">
        <v>4</v>
      </c>
      <c r="K4678">
        <v>1.375</v>
      </c>
      <c r="L4678">
        <v>0</v>
      </c>
      <c r="M4678" t="s">
        <v>219</v>
      </c>
      <c r="N4678">
        <v>129</v>
      </c>
      <c r="O4678">
        <v>9.16</v>
      </c>
    </row>
    <row r="4679" spans="1:15" x14ac:dyDescent="0.2">
      <c r="A4679">
        <v>40706</v>
      </c>
      <c r="B4679" s="3" t="s">
        <v>3475</v>
      </c>
      <c r="C4679" s="3" t="s">
        <v>3475</v>
      </c>
      <c r="D4679">
        <v>2673</v>
      </c>
      <c r="E4679">
        <v>5</v>
      </c>
      <c r="K4679">
        <v>1.6779999999999999</v>
      </c>
      <c r="L4679">
        <v>0</v>
      </c>
      <c r="M4679" t="s">
        <v>219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409</v>
      </c>
      <c r="C4680" s="3" t="s">
        <v>409</v>
      </c>
      <c r="D4680">
        <v>2674</v>
      </c>
      <c r="E4680">
        <v>6</v>
      </c>
      <c r="K4680">
        <v>1.8859999999999999</v>
      </c>
      <c r="L4680">
        <v>1</v>
      </c>
      <c r="M4680" t="s">
        <v>219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3476</v>
      </c>
      <c r="C4681" s="3" t="s">
        <v>3476</v>
      </c>
      <c r="D4681">
        <v>2675</v>
      </c>
      <c r="E4681">
        <v>7</v>
      </c>
      <c r="K4681">
        <v>2.262</v>
      </c>
      <c r="L4681">
        <v>0</v>
      </c>
      <c r="M4681" t="s">
        <v>219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270</v>
      </c>
      <c r="C4682" s="3" t="s">
        <v>270</v>
      </c>
      <c r="D4682">
        <v>2676</v>
      </c>
      <c r="E4682">
        <v>8</v>
      </c>
      <c r="K4682">
        <v>2.8839999999999999</v>
      </c>
      <c r="L4682">
        <v>1</v>
      </c>
      <c r="M4682" t="s">
        <v>219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3477</v>
      </c>
      <c r="C4683" s="3" t="s">
        <v>3477</v>
      </c>
      <c r="D4683">
        <v>2677</v>
      </c>
      <c r="E4683">
        <v>9</v>
      </c>
      <c r="K4683">
        <v>3.5059999999999998</v>
      </c>
      <c r="L4683">
        <v>0</v>
      </c>
      <c r="M4683" t="s">
        <v>219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480</v>
      </c>
      <c r="C4684" s="3" t="s">
        <v>480</v>
      </c>
      <c r="D4684">
        <v>100</v>
      </c>
      <c r="E4684">
        <v>10</v>
      </c>
      <c r="K4684">
        <v>3.7869999999999999</v>
      </c>
      <c r="L4684">
        <v>1</v>
      </c>
      <c r="M4684" t="s">
        <v>219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272</v>
      </c>
      <c r="C4685" s="3" t="s">
        <v>272</v>
      </c>
      <c r="D4685">
        <v>100</v>
      </c>
      <c r="E4685">
        <v>1</v>
      </c>
      <c r="K4685">
        <v>0</v>
      </c>
      <c r="L4685">
        <v>1</v>
      </c>
      <c r="M4685" t="s">
        <v>220</v>
      </c>
      <c r="N4685">
        <v>1</v>
      </c>
      <c r="O4685">
        <v>4.2</v>
      </c>
    </row>
    <row r="4686" spans="1:15" x14ac:dyDescent="0.2">
      <c r="A4686">
        <v>40707</v>
      </c>
      <c r="B4686" s="3" t="s">
        <v>1935</v>
      </c>
      <c r="C4686" s="3" t="s">
        <v>1935</v>
      </c>
      <c r="D4686">
        <v>2101</v>
      </c>
      <c r="E4686">
        <v>2</v>
      </c>
      <c r="K4686">
        <v>0.64600000000000002</v>
      </c>
      <c r="L4686">
        <v>0</v>
      </c>
      <c r="M4686" t="s">
        <v>220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481</v>
      </c>
      <c r="C4687" s="3" t="s">
        <v>481</v>
      </c>
      <c r="D4687">
        <v>2102</v>
      </c>
      <c r="E4687">
        <v>3</v>
      </c>
      <c r="K4687">
        <v>1.0129999999999999</v>
      </c>
      <c r="L4687">
        <v>1</v>
      </c>
      <c r="M4687" t="s">
        <v>220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3478</v>
      </c>
      <c r="C4688" s="3" t="s">
        <v>3478</v>
      </c>
      <c r="D4688">
        <v>1617</v>
      </c>
      <c r="E4688">
        <v>4</v>
      </c>
      <c r="K4688">
        <v>1.1950000000000001</v>
      </c>
      <c r="L4688">
        <v>0</v>
      </c>
      <c r="M4688" t="s">
        <v>220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3479</v>
      </c>
      <c r="C4689" s="3" t="s">
        <v>3479</v>
      </c>
      <c r="D4689">
        <v>1616</v>
      </c>
      <c r="E4689">
        <v>5</v>
      </c>
      <c r="K4689">
        <v>1.5289999999999999</v>
      </c>
      <c r="L4689">
        <v>0</v>
      </c>
      <c r="M4689" t="s">
        <v>220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273</v>
      </c>
      <c r="C4690" s="3" t="s">
        <v>273</v>
      </c>
      <c r="D4690">
        <v>1615</v>
      </c>
      <c r="E4690">
        <v>6</v>
      </c>
      <c r="K4690">
        <v>1.917</v>
      </c>
      <c r="L4690">
        <v>1</v>
      </c>
      <c r="M4690" t="s">
        <v>220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3480</v>
      </c>
      <c r="C4691" s="3" t="s">
        <v>3480</v>
      </c>
      <c r="D4691">
        <v>1509</v>
      </c>
      <c r="E4691">
        <v>7</v>
      </c>
      <c r="K4691">
        <v>2.125</v>
      </c>
      <c r="L4691">
        <v>0</v>
      </c>
      <c r="M4691" t="s">
        <v>220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3481</v>
      </c>
      <c r="C4692" s="3" t="s">
        <v>3481</v>
      </c>
      <c r="D4692">
        <v>2448</v>
      </c>
      <c r="E4692">
        <v>8</v>
      </c>
      <c r="K4692">
        <v>2.9409999999999998</v>
      </c>
      <c r="L4692">
        <v>0</v>
      </c>
      <c r="M4692" t="s">
        <v>220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3482</v>
      </c>
      <c r="C4693" s="3" t="s">
        <v>3482</v>
      </c>
      <c r="D4693">
        <v>2516</v>
      </c>
      <c r="E4693">
        <v>9</v>
      </c>
      <c r="K4693">
        <v>3.1619999999999999</v>
      </c>
      <c r="L4693">
        <v>0</v>
      </c>
      <c r="M4693" t="s">
        <v>220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926</v>
      </c>
      <c r="C4694" s="3" t="s">
        <v>926</v>
      </c>
      <c r="D4694">
        <v>1505</v>
      </c>
      <c r="E4694">
        <v>10</v>
      </c>
      <c r="K4694">
        <v>3.4249999999999998</v>
      </c>
      <c r="L4694">
        <v>1</v>
      </c>
      <c r="M4694" t="s">
        <v>220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274</v>
      </c>
      <c r="C4695" s="3" t="s">
        <v>274</v>
      </c>
      <c r="D4695">
        <v>101</v>
      </c>
      <c r="E4695">
        <v>11</v>
      </c>
      <c r="K4695">
        <v>3.831</v>
      </c>
      <c r="L4695">
        <v>1</v>
      </c>
      <c r="M4695" t="s">
        <v>220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483</v>
      </c>
      <c r="C4696" s="3" t="s">
        <v>483</v>
      </c>
      <c r="D4696">
        <v>101</v>
      </c>
      <c r="E4696">
        <v>1</v>
      </c>
      <c r="K4696">
        <v>0</v>
      </c>
      <c r="L4696">
        <v>1</v>
      </c>
      <c r="M4696" t="s">
        <v>219</v>
      </c>
      <c r="N4696">
        <v>1</v>
      </c>
      <c r="O4696">
        <v>6.05</v>
      </c>
    </row>
    <row r="4697" spans="1:15" x14ac:dyDescent="0.2">
      <c r="A4697">
        <v>40708</v>
      </c>
      <c r="B4697" s="3" t="s">
        <v>522</v>
      </c>
      <c r="C4697" s="3" t="s">
        <v>522</v>
      </c>
      <c r="D4697">
        <v>2670</v>
      </c>
      <c r="E4697">
        <v>2</v>
      </c>
      <c r="K4697">
        <v>0.499</v>
      </c>
      <c r="L4697">
        <v>1</v>
      </c>
      <c r="M4697" t="s">
        <v>219</v>
      </c>
      <c r="N4697">
        <v>58</v>
      </c>
      <c r="O4697">
        <v>11.324</v>
      </c>
    </row>
    <row r="4698" spans="1:15" x14ac:dyDescent="0.2">
      <c r="A4698">
        <v>40708</v>
      </c>
      <c r="B4698" s="3" t="s">
        <v>3483</v>
      </c>
      <c r="C4698" s="3" t="s">
        <v>3483</v>
      </c>
      <c r="D4698">
        <v>2671</v>
      </c>
      <c r="E4698">
        <v>3</v>
      </c>
      <c r="K4698">
        <v>0.88500000000000001</v>
      </c>
      <c r="L4698">
        <v>0</v>
      </c>
      <c r="M4698" t="s">
        <v>219</v>
      </c>
      <c r="N4698">
        <v>93</v>
      </c>
      <c r="O4698">
        <v>10.141</v>
      </c>
    </row>
    <row r="4699" spans="1:15" x14ac:dyDescent="0.2">
      <c r="A4699">
        <v>40708</v>
      </c>
      <c r="B4699" s="3" t="s">
        <v>3484</v>
      </c>
      <c r="C4699" s="3" t="s">
        <v>3484</v>
      </c>
      <c r="D4699">
        <v>2672</v>
      </c>
      <c r="E4699">
        <v>4</v>
      </c>
      <c r="K4699">
        <v>1.375</v>
      </c>
      <c r="L4699">
        <v>0</v>
      </c>
      <c r="M4699" t="s">
        <v>219</v>
      </c>
      <c r="N4699">
        <v>129</v>
      </c>
      <c r="O4699">
        <v>9.16</v>
      </c>
    </row>
    <row r="4700" spans="1:15" x14ac:dyDescent="0.2">
      <c r="A4700">
        <v>40708</v>
      </c>
      <c r="B4700" s="3" t="s">
        <v>3485</v>
      </c>
      <c r="C4700" s="3" t="s">
        <v>3485</v>
      </c>
      <c r="D4700">
        <v>2673</v>
      </c>
      <c r="E4700">
        <v>5</v>
      </c>
      <c r="K4700">
        <v>1.6779999999999999</v>
      </c>
      <c r="L4700">
        <v>0</v>
      </c>
      <c r="M4700" t="s">
        <v>219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412</v>
      </c>
      <c r="C4701" s="3" t="s">
        <v>412</v>
      </c>
      <c r="D4701">
        <v>2674</v>
      </c>
      <c r="E4701">
        <v>6</v>
      </c>
      <c r="K4701">
        <v>1.8859999999999999</v>
      </c>
      <c r="L4701">
        <v>1</v>
      </c>
      <c r="M4701" t="s">
        <v>219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3486</v>
      </c>
      <c r="C4702" s="3" t="s">
        <v>3486</v>
      </c>
      <c r="D4702">
        <v>2675</v>
      </c>
      <c r="E4702">
        <v>7</v>
      </c>
      <c r="K4702">
        <v>2.262</v>
      </c>
      <c r="L4702">
        <v>0</v>
      </c>
      <c r="M4702" t="s">
        <v>219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486</v>
      </c>
      <c r="C4703" s="3" t="s">
        <v>486</v>
      </c>
      <c r="D4703">
        <v>2676</v>
      </c>
      <c r="E4703">
        <v>8</v>
      </c>
      <c r="K4703">
        <v>2.8839999999999999</v>
      </c>
      <c r="L4703">
        <v>1</v>
      </c>
      <c r="M4703" t="s">
        <v>219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3487</v>
      </c>
      <c r="C4704" s="3" t="s">
        <v>3487</v>
      </c>
      <c r="D4704">
        <v>2677</v>
      </c>
      <c r="E4704">
        <v>9</v>
      </c>
      <c r="K4704">
        <v>3.5059999999999998</v>
      </c>
      <c r="L4704">
        <v>0</v>
      </c>
      <c r="M4704" t="s">
        <v>219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339</v>
      </c>
      <c r="C4705" s="3" t="s">
        <v>339</v>
      </c>
      <c r="D4705">
        <v>100</v>
      </c>
      <c r="E4705">
        <v>10</v>
      </c>
      <c r="K4705">
        <v>3.7869999999999999</v>
      </c>
      <c r="L4705">
        <v>1</v>
      </c>
      <c r="M4705" t="s">
        <v>219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384</v>
      </c>
      <c r="C4706" s="3" t="s">
        <v>384</v>
      </c>
      <c r="D4706">
        <v>100</v>
      </c>
      <c r="E4706">
        <v>1</v>
      </c>
      <c r="K4706">
        <v>0</v>
      </c>
      <c r="L4706">
        <v>1</v>
      </c>
      <c r="M4706" t="s">
        <v>220</v>
      </c>
      <c r="N4706">
        <v>1</v>
      </c>
      <c r="O4706">
        <v>4.2</v>
      </c>
    </row>
    <row r="4707" spans="1:15" x14ac:dyDescent="0.2">
      <c r="A4707">
        <v>40709</v>
      </c>
      <c r="B4707" s="3" t="s">
        <v>1946</v>
      </c>
      <c r="C4707" s="3" t="s">
        <v>1946</v>
      </c>
      <c r="D4707">
        <v>2101</v>
      </c>
      <c r="E4707">
        <v>2</v>
      </c>
      <c r="K4707">
        <v>0.64600000000000002</v>
      </c>
      <c r="L4707">
        <v>0</v>
      </c>
      <c r="M4707" t="s">
        <v>220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489</v>
      </c>
      <c r="C4708" s="3" t="s">
        <v>489</v>
      </c>
      <c r="D4708">
        <v>2102</v>
      </c>
      <c r="E4708">
        <v>3</v>
      </c>
      <c r="K4708">
        <v>1.0129999999999999</v>
      </c>
      <c r="L4708">
        <v>1</v>
      </c>
      <c r="M4708" t="s">
        <v>220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1947</v>
      </c>
      <c r="C4709" s="3" t="s">
        <v>1947</v>
      </c>
      <c r="D4709">
        <v>1617</v>
      </c>
      <c r="E4709">
        <v>4</v>
      </c>
      <c r="K4709">
        <v>1.1950000000000001</v>
      </c>
      <c r="L4709">
        <v>0</v>
      </c>
      <c r="M4709" t="s">
        <v>220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1948</v>
      </c>
      <c r="C4710" s="3" t="s">
        <v>1948</v>
      </c>
      <c r="D4710">
        <v>1616</v>
      </c>
      <c r="E4710">
        <v>5</v>
      </c>
      <c r="K4710">
        <v>1.5289999999999999</v>
      </c>
      <c r="L4710">
        <v>0</v>
      </c>
      <c r="M4710" t="s">
        <v>220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454</v>
      </c>
      <c r="C4711" s="3" t="s">
        <v>454</v>
      </c>
      <c r="D4711">
        <v>1615</v>
      </c>
      <c r="E4711">
        <v>6</v>
      </c>
      <c r="K4711">
        <v>1.917</v>
      </c>
      <c r="L4711">
        <v>1</v>
      </c>
      <c r="M4711" t="s">
        <v>220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1949</v>
      </c>
      <c r="C4712" s="3" t="s">
        <v>1949</v>
      </c>
      <c r="D4712">
        <v>1509</v>
      </c>
      <c r="E4712">
        <v>7</v>
      </c>
      <c r="K4712">
        <v>2.125</v>
      </c>
      <c r="L4712">
        <v>0</v>
      </c>
      <c r="M4712" t="s">
        <v>220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1950</v>
      </c>
      <c r="C4713" s="3" t="s">
        <v>1950</v>
      </c>
      <c r="D4713">
        <v>2448</v>
      </c>
      <c r="E4713">
        <v>8</v>
      </c>
      <c r="K4713">
        <v>2.9409999999999998</v>
      </c>
      <c r="L4713">
        <v>0</v>
      </c>
      <c r="M4713" t="s">
        <v>220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1951</v>
      </c>
      <c r="C4714" s="3" t="s">
        <v>1951</v>
      </c>
      <c r="D4714">
        <v>2516</v>
      </c>
      <c r="E4714">
        <v>9</v>
      </c>
      <c r="K4714">
        <v>3.1619999999999999</v>
      </c>
      <c r="L4714">
        <v>0</v>
      </c>
      <c r="M4714" t="s">
        <v>220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386</v>
      </c>
      <c r="C4715" s="3" t="s">
        <v>386</v>
      </c>
      <c r="D4715">
        <v>1505</v>
      </c>
      <c r="E4715">
        <v>10</v>
      </c>
      <c r="K4715">
        <v>3.4249999999999998</v>
      </c>
      <c r="L4715">
        <v>1</v>
      </c>
      <c r="M4715" t="s">
        <v>220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524</v>
      </c>
      <c r="C4716" s="3" t="s">
        <v>524</v>
      </c>
      <c r="D4716">
        <v>101</v>
      </c>
      <c r="E4716">
        <v>11</v>
      </c>
      <c r="K4716">
        <v>3.831</v>
      </c>
      <c r="L4716">
        <v>1</v>
      </c>
      <c r="M4716" t="s">
        <v>220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347</v>
      </c>
      <c r="C4717" s="3" t="s">
        <v>347</v>
      </c>
      <c r="D4717">
        <v>101</v>
      </c>
      <c r="E4717">
        <v>1</v>
      </c>
      <c r="K4717">
        <v>0</v>
      </c>
      <c r="L4717">
        <v>1</v>
      </c>
      <c r="M4717" t="s">
        <v>219</v>
      </c>
      <c r="N4717">
        <v>1</v>
      </c>
      <c r="O4717">
        <v>6.05</v>
      </c>
    </row>
    <row r="4718" spans="1:15" x14ac:dyDescent="0.2">
      <c r="A4718">
        <v>40710</v>
      </c>
      <c r="B4718" s="3" t="s">
        <v>525</v>
      </c>
      <c r="C4718" s="3" t="s">
        <v>525</v>
      </c>
      <c r="D4718">
        <v>2670</v>
      </c>
      <c r="E4718">
        <v>2</v>
      </c>
      <c r="K4718">
        <v>0.499</v>
      </c>
      <c r="L4718">
        <v>1</v>
      </c>
      <c r="M4718" t="s">
        <v>219</v>
      </c>
      <c r="N4718">
        <v>58</v>
      </c>
      <c r="O4718">
        <v>11.324</v>
      </c>
    </row>
    <row r="4719" spans="1:15" x14ac:dyDescent="0.2">
      <c r="A4719">
        <v>40710</v>
      </c>
      <c r="B4719" s="3" t="s">
        <v>3488</v>
      </c>
      <c r="C4719" s="3" t="s">
        <v>3488</v>
      </c>
      <c r="D4719">
        <v>2671</v>
      </c>
      <c r="E4719">
        <v>3</v>
      </c>
      <c r="K4719">
        <v>0.88500000000000001</v>
      </c>
      <c r="L4719">
        <v>0</v>
      </c>
      <c r="M4719" t="s">
        <v>219</v>
      </c>
      <c r="N4719">
        <v>93</v>
      </c>
      <c r="O4719">
        <v>10.141</v>
      </c>
    </row>
    <row r="4720" spans="1:15" x14ac:dyDescent="0.2">
      <c r="A4720">
        <v>40710</v>
      </c>
      <c r="B4720" s="3" t="s">
        <v>3489</v>
      </c>
      <c r="C4720" s="3" t="s">
        <v>3489</v>
      </c>
      <c r="D4720">
        <v>2672</v>
      </c>
      <c r="E4720">
        <v>4</v>
      </c>
      <c r="K4720">
        <v>1.375</v>
      </c>
      <c r="L4720">
        <v>0</v>
      </c>
      <c r="M4720" t="s">
        <v>219</v>
      </c>
      <c r="N4720">
        <v>129</v>
      </c>
      <c r="O4720">
        <v>9.16</v>
      </c>
    </row>
    <row r="4721" spans="1:15" x14ac:dyDescent="0.2">
      <c r="A4721">
        <v>40710</v>
      </c>
      <c r="B4721" s="3" t="s">
        <v>3490</v>
      </c>
      <c r="C4721" s="3" t="s">
        <v>3490</v>
      </c>
      <c r="D4721">
        <v>2673</v>
      </c>
      <c r="E4721">
        <v>5</v>
      </c>
      <c r="K4721">
        <v>1.6779999999999999</v>
      </c>
      <c r="L4721">
        <v>0</v>
      </c>
      <c r="M4721" t="s">
        <v>219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882</v>
      </c>
      <c r="C4722" s="3" t="s">
        <v>882</v>
      </c>
      <c r="D4722">
        <v>2674</v>
      </c>
      <c r="E4722">
        <v>6</v>
      </c>
      <c r="K4722">
        <v>1.8859999999999999</v>
      </c>
      <c r="L4722">
        <v>1</v>
      </c>
      <c r="M4722" t="s">
        <v>219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3491</v>
      </c>
      <c r="C4723" s="3" t="s">
        <v>3491</v>
      </c>
      <c r="D4723">
        <v>2675</v>
      </c>
      <c r="E4723">
        <v>7</v>
      </c>
      <c r="K4723">
        <v>2.262</v>
      </c>
      <c r="L4723">
        <v>0</v>
      </c>
      <c r="M4723" t="s">
        <v>219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457</v>
      </c>
      <c r="C4724" s="3" t="s">
        <v>457</v>
      </c>
      <c r="D4724">
        <v>2676</v>
      </c>
      <c r="E4724">
        <v>8</v>
      </c>
      <c r="K4724">
        <v>2.8839999999999999</v>
      </c>
      <c r="L4724">
        <v>1</v>
      </c>
      <c r="M4724" t="s">
        <v>219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3492</v>
      </c>
      <c r="C4725" s="3" t="s">
        <v>3492</v>
      </c>
      <c r="D4725">
        <v>2677</v>
      </c>
      <c r="E4725">
        <v>9</v>
      </c>
      <c r="K4725">
        <v>3.5059999999999998</v>
      </c>
      <c r="L4725">
        <v>0</v>
      </c>
      <c r="M4725" t="s">
        <v>219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278</v>
      </c>
      <c r="C4726" s="3" t="s">
        <v>278</v>
      </c>
      <c r="D4726">
        <v>100</v>
      </c>
      <c r="E4726">
        <v>10</v>
      </c>
      <c r="K4726">
        <v>3.7869999999999999</v>
      </c>
      <c r="L4726">
        <v>1</v>
      </c>
      <c r="M4726" t="s">
        <v>219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350</v>
      </c>
      <c r="C4727" s="3" t="s">
        <v>350</v>
      </c>
      <c r="D4727">
        <v>100</v>
      </c>
      <c r="E4727">
        <v>1</v>
      </c>
      <c r="K4727">
        <v>0</v>
      </c>
      <c r="L4727">
        <v>1</v>
      </c>
      <c r="M4727" t="s">
        <v>220</v>
      </c>
      <c r="N4727">
        <v>1</v>
      </c>
      <c r="O4727">
        <v>4.2</v>
      </c>
    </row>
    <row r="4728" spans="1:15" x14ac:dyDescent="0.2">
      <c r="A4728">
        <v>40711</v>
      </c>
      <c r="B4728" s="3" t="s">
        <v>1957</v>
      </c>
      <c r="C4728" s="3" t="s">
        <v>1957</v>
      </c>
      <c r="D4728">
        <v>2101</v>
      </c>
      <c r="E4728">
        <v>2</v>
      </c>
      <c r="K4728">
        <v>0.64600000000000002</v>
      </c>
      <c r="L4728">
        <v>0</v>
      </c>
      <c r="M4728" t="s">
        <v>220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527</v>
      </c>
      <c r="C4729" s="3" t="s">
        <v>527</v>
      </c>
      <c r="D4729">
        <v>2102</v>
      </c>
      <c r="E4729">
        <v>3</v>
      </c>
      <c r="K4729">
        <v>1.0129999999999999</v>
      </c>
      <c r="L4729">
        <v>1</v>
      </c>
      <c r="M4729" t="s">
        <v>220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3493</v>
      </c>
      <c r="C4730" s="3" t="s">
        <v>3493</v>
      </c>
      <c r="D4730">
        <v>1617</v>
      </c>
      <c r="E4730">
        <v>4</v>
      </c>
      <c r="K4730">
        <v>1.1950000000000001</v>
      </c>
      <c r="L4730">
        <v>0</v>
      </c>
      <c r="M4730" t="s">
        <v>220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3494</v>
      </c>
      <c r="C4731" s="3" t="s">
        <v>3494</v>
      </c>
      <c r="D4731">
        <v>1616</v>
      </c>
      <c r="E4731">
        <v>5</v>
      </c>
      <c r="K4731">
        <v>1.5289999999999999</v>
      </c>
      <c r="L4731">
        <v>0</v>
      </c>
      <c r="M4731" t="s">
        <v>220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422</v>
      </c>
      <c r="C4732" s="3" t="s">
        <v>422</v>
      </c>
      <c r="D4732">
        <v>1615</v>
      </c>
      <c r="E4732">
        <v>6</v>
      </c>
      <c r="K4732">
        <v>1.917</v>
      </c>
      <c r="L4732">
        <v>1</v>
      </c>
      <c r="M4732" t="s">
        <v>220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3495</v>
      </c>
      <c r="C4733" s="3" t="s">
        <v>3495</v>
      </c>
      <c r="D4733">
        <v>1509</v>
      </c>
      <c r="E4733">
        <v>7</v>
      </c>
      <c r="K4733">
        <v>2.125</v>
      </c>
      <c r="L4733">
        <v>0</v>
      </c>
      <c r="M4733" t="s">
        <v>220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3496</v>
      </c>
      <c r="C4734" s="3" t="s">
        <v>3496</v>
      </c>
      <c r="D4734">
        <v>2448</v>
      </c>
      <c r="E4734">
        <v>8</v>
      </c>
      <c r="K4734">
        <v>2.9409999999999998</v>
      </c>
      <c r="L4734">
        <v>0</v>
      </c>
      <c r="M4734" t="s">
        <v>220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3497</v>
      </c>
      <c r="C4735" s="3" t="s">
        <v>3497</v>
      </c>
      <c r="D4735">
        <v>2516</v>
      </c>
      <c r="E4735">
        <v>9</v>
      </c>
      <c r="K4735">
        <v>3.1619999999999999</v>
      </c>
      <c r="L4735">
        <v>0</v>
      </c>
      <c r="M4735" t="s">
        <v>220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291</v>
      </c>
      <c r="C4736" s="3" t="s">
        <v>291</v>
      </c>
      <c r="D4736">
        <v>1505</v>
      </c>
      <c r="E4736">
        <v>10</v>
      </c>
      <c r="K4736">
        <v>3.4249999999999998</v>
      </c>
      <c r="L4736">
        <v>1</v>
      </c>
      <c r="M4736" t="s">
        <v>220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352</v>
      </c>
      <c r="C4737" s="3" t="s">
        <v>352</v>
      </c>
      <c r="D4737">
        <v>101</v>
      </c>
      <c r="E4737">
        <v>11</v>
      </c>
      <c r="K4737">
        <v>3.831</v>
      </c>
      <c r="L4737">
        <v>1</v>
      </c>
      <c r="M4737" t="s">
        <v>220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292</v>
      </c>
      <c r="C4738" s="3" t="s">
        <v>292</v>
      </c>
      <c r="D4738">
        <v>101</v>
      </c>
      <c r="E4738">
        <v>1</v>
      </c>
      <c r="K4738">
        <v>0</v>
      </c>
      <c r="L4738">
        <v>1</v>
      </c>
      <c r="M4738" t="s">
        <v>219</v>
      </c>
      <c r="N4738">
        <v>1</v>
      </c>
      <c r="O4738">
        <v>6.05</v>
      </c>
    </row>
    <row r="4739" spans="1:15" x14ac:dyDescent="0.2">
      <c r="A4739">
        <v>40712</v>
      </c>
      <c r="B4739" s="3" t="s">
        <v>529</v>
      </c>
      <c r="C4739" s="3" t="s">
        <v>529</v>
      </c>
      <c r="D4739">
        <v>2670</v>
      </c>
      <c r="E4739">
        <v>2</v>
      </c>
      <c r="K4739">
        <v>0.499</v>
      </c>
      <c r="L4739">
        <v>1</v>
      </c>
      <c r="M4739" t="s">
        <v>219</v>
      </c>
      <c r="N4739">
        <v>58</v>
      </c>
      <c r="O4739">
        <v>11.324</v>
      </c>
    </row>
    <row r="4740" spans="1:15" x14ac:dyDescent="0.2">
      <c r="A4740">
        <v>40712</v>
      </c>
      <c r="B4740" s="3" t="s">
        <v>3498</v>
      </c>
      <c r="C4740" s="3" t="s">
        <v>3498</v>
      </c>
      <c r="D4740">
        <v>2671</v>
      </c>
      <c r="E4740">
        <v>3</v>
      </c>
      <c r="K4740">
        <v>0.88500000000000001</v>
      </c>
      <c r="L4740">
        <v>0</v>
      </c>
      <c r="M4740" t="s">
        <v>219</v>
      </c>
      <c r="N4740">
        <v>93</v>
      </c>
      <c r="O4740">
        <v>10.141</v>
      </c>
    </row>
    <row r="4741" spans="1:15" x14ac:dyDescent="0.2">
      <c r="A4741">
        <v>40712</v>
      </c>
      <c r="B4741" s="3" t="s">
        <v>3499</v>
      </c>
      <c r="C4741" s="3" t="s">
        <v>3499</v>
      </c>
      <c r="D4741">
        <v>2672</v>
      </c>
      <c r="E4741">
        <v>4</v>
      </c>
      <c r="K4741">
        <v>1.375</v>
      </c>
      <c r="L4741">
        <v>0</v>
      </c>
      <c r="M4741" t="s">
        <v>219</v>
      </c>
      <c r="N4741">
        <v>129</v>
      </c>
      <c r="O4741">
        <v>9.16</v>
      </c>
    </row>
    <row r="4742" spans="1:15" x14ac:dyDescent="0.2">
      <c r="A4742">
        <v>40712</v>
      </c>
      <c r="B4742" s="3" t="s">
        <v>3500</v>
      </c>
      <c r="C4742" s="3" t="s">
        <v>3500</v>
      </c>
      <c r="D4742">
        <v>2673</v>
      </c>
      <c r="E4742">
        <v>5</v>
      </c>
      <c r="K4742">
        <v>1.6779999999999999</v>
      </c>
      <c r="L4742">
        <v>0</v>
      </c>
      <c r="M4742" t="s">
        <v>219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294</v>
      </c>
      <c r="C4743" s="3" t="s">
        <v>294</v>
      </c>
      <c r="D4743">
        <v>2674</v>
      </c>
      <c r="E4743">
        <v>6</v>
      </c>
      <c r="K4743">
        <v>1.8859999999999999</v>
      </c>
      <c r="L4743">
        <v>1</v>
      </c>
      <c r="M4743" t="s">
        <v>219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3501</v>
      </c>
      <c r="C4744" s="3" t="s">
        <v>3501</v>
      </c>
      <c r="D4744">
        <v>2675</v>
      </c>
      <c r="E4744">
        <v>7</v>
      </c>
      <c r="K4744">
        <v>2.262</v>
      </c>
      <c r="L4744">
        <v>0</v>
      </c>
      <c r="M4744" t="s">
        <v>219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546</v>
      </c>
      <c r="C4745" s="3" t="s">
        <v>546</v>
      </c>
      <c r="D4745">
        <v>2676</v>
      </c>
      <c r="E4745">
        <v>8</v>
      </c>
      <c r="K4745">
        <v>2.8839999999999999</v>
      </c>
      <c r="L4745">
        <v>1</v>
      </c>
      <c r="M4745" t="s">
        <v>219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3502</v>
      </c>
      <c r="C4746" s="3" t="s">
        <v>3502</v>
      </c>
      <c r="D4746">
        <v>2677</v>
      </c>
      <c r="E4746">
        <v>9</v>
      </c>
      <c r="K4746">
        <v>3.5059999999999998</v>
      </c>
      <c r="L4746">
        <v>0</v>
      </c>
      <c r="M4746" t="s">
        <v>219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424</v>
      </c>
      <c r="C4747" s="3" t="s">
        <v>424</v>
      </c>
      <c r="D4747">
        <v>100</v>
      </c>
      <c r="E4747">
        <v>10</v>
      </c>
      <c r="K4747">
        <v>3.7869999999999999</v>
      </c>
      <c r="L4747">
        <v>1</v>
      </c>
      <c r="M4747" t="s">
        <v>219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295</v>
      </c>
      <c r="C4748" s="3" t="s">
        <v>295</v>
      </c>
      <c r="D4748">
        <v>100</v>
      </c>
      <c r="E4748">
        <v>1</v>
      </c>
      <c r="K4748">
        <v>0</v>
      </c>
      <c r="L4748">
        <v>1</v>
      </c>
      <c r="M4748" t="s">
        <v>220</v>
      </c>
      <c r="N4748">
        <v>1</v>
      </c>
      <c r="O4748">
        <v>4.2</v>
      </c>
    </row>
    <row r="4749" spans="1:15" x14ac:dyDescent="0.2">
      <c r="A4749">
        <v>40713</v>
      </c>
      <c r="B4749" s="3" t="s">
        <v>1968</v>
      </c>
      <c r="C4749" s="3" t="s">
        <v>1968</v>
      </c>
      <c r="D4749">
        <v>2101</v>
      </c>
      <c r="E4749">
        <v>2</v>
      </c>
      <c r="K4749">
        <v>0.64600000000000002</v>
      </c>
      <c r="L4749">
        <v>0</v>
      </c>
      <c r="M4749" t="s">
        <v>220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296</v>
      </c>
      <c r="C4750" s="3" t="s">
        <v>296</v>
      </c>
      <c r="D4750">
        <v>2102</v>
      </c>
      <c r="E4750">
        <v>3</v>
      </c>
      <c r="K4750">
        <v>1.0129999999999999</v>
      </c>
      <c r="L4750">
        <v>1</v>
      </c>
      <c r="M4750" t="s">
        <v>220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1969</v>
      </c>
      <c r="C4751" s="3" t="s">
        <v>1969</v>
      </c>
      <c r="D4751">
        <v>1617</v>
      </c>
      <c r="E4751">
        <v>4</v>
      </c>
      <c r="K4751">
        <v>1.1950000000000001</v>
      </c>
      <c r="L4751">
        <v>0</v>
      </c>
      <c r="M4751" t="s">
        <v>220</v>
      </c>
      <c r="N4751">
        <v>104</v>
      </c>
      <c r="O4751">
        <v>10.536</v>
      </c>
    </row>
    <row r="4752" spans="1:15" x14ac:dyDescent="0.2">
      <c r="A4752">
        <v>40713</v>
      </c>
      <c r="B4752" s="3" t="s">
        <v>1970</v>
      </c>
      <c r="C4752" s="3" t="s">
        <v>1970</v>
      </c>
      <c r="D4752">
        <v>1616</v>
      </c>
      <c r="E4752">
        <v>5</v>
      </c>
      <c r="K4752">
        <v>1.5289999999999999</v>
      </c>
      <c r="L4752">
        <v>0</v>
      </c>
      <c r="M4752" t="s">
        <v>220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461</v>
      </c>
      <c r="C4753" s="3" t="s">
        <v>461</v>
      </c>
      <c r="D4753">
        <v>1615</v>
      </c>
      <c r="E4753">
        <v>6</v>
      </c>
      <c r="K4753">
        <v>1.917</v>
      </c>
      <c r="L4753">
        <v>1</v>
      </c>
      <c r="M4753" t="s">
        <v>220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1971</v>
      </c>
      <c r="C4754" s="3" t="s">
        <v>1971</v>
      </c>
      <c r="D4754">
        <v>1509</v>
      </c>
      <c r="E4754">
        <v>7</v>
      </c>
      <c r="K4754">
        <v>2.125</v>
      </c>
      <c r="L4754">
        <v>0</v>
      </c>
      <c r="M4754" t="s">
        <v>220</v>
      </c>
      <c r="N4754">
        <v>180</v>
      </c>
      <c r="O4754">
        <v>14.433</v>
      </c>
    </row>
    <row r="4755" spans="1:15" x14ac:dyDescent="0.2">
      <c r="A4755">
        <v>40713</v>
      </c>
      <c r="B4755" s="3" t="s">
        <v>1972</v>
      </c>
      <c r="C4755" s="3" t="s">
        <v>1972</v>
      </c>
      <c r="D4755">
        <v>2448</v>
      </c>
      <c r="E4755">
        <v>8</v>
      </c>
      <c r="K4755">
        <v>2.9409999999999998</v>
      </c>
      <c r="L4755">
        <v>0</v>
      </c>
      <c r="M4755" t="s">
        <v>220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1973</v>
      </c>
      <c r="C4756" s="3" t="s">
        <v>1973</v>
      </c>
      <c r="D4756">
        <v>2516</v>
      </c>
      <c r="E4756">
        <v>9</v>
      </c>
      <c r="K4756">
        <v>3.1619999999999999</v>
      </c>
      <c r="L4756">
        <v>0</v>
      </c>
      <c r="M4756" t="s">
        <v>220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358</v>
      </c>
      <c r="C4757" s="3" t="s">
        <v>358</v>
      </c>
      <c r="D4757">
        <v>1505</v>
      </c>
      <c r="E4757">
        <v>10</v>
      </c>
      <c r="K4757">
        <v>3.4249999999999998</v>
      </c>
      <c r="L4757">
        <v>1</v>
      </c>
      <c r="M4757" t="s">
        <v>220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531</v>
      </c>
      <c r="C4758" s="3" t="s">
        <v>531</v>
      </c>
      <c r="D4758">
        <v>101</v>
      </c>
      <c r="E4758">
        <v>11</v>
      </c>
      <c r="K4758">
        <v>3.831</v>
      </c>
      <c r="L4758">
        <v>1</v>
      </c>
      <c r="M4758" t="s">
        <v>220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359</v>
      </c>
      <c r="C4759" s="3" t="s">
        <v>359</v>
      </c>
      <c r="D4759">
        <v>101</v>
      </c>
      <c r="E4759">
        <v>1</v>
      </c>
      <c r="K4759">
        <v>0</v>
      </c>
      <c r="L4759">
        <v>1</v>
      </c>
      <c r="M4759" t="s">
        <v>219</v>
      </c>
      <c r="N4759">
        <v>1</v>
      </c>
      <c r="O4759">
        <v>6.05</v>
      </c>
    </row>
    <row r="4760" spans="1:15" x14ac:dyDescent="0.2">
      <c r="A4760">
        <v>40714</v>
      </c>
      <c r="B4760" s="3" t="s">
        <v>532</v>
      </c>
      <c r="C4760" s="3" t="s">
        <v>532</v>
      </c>
      <c r="D4760">
        <v>2670</v>
      </c>
      <c r="E4760">
        <v>2</v>
      </c>
      <c r="K4760">
        <v>0.499</v>
      </c>
      <c r="L4760">
        <v>1</v>
      </c>
      <c r="M4760" t="s">
        <v>219</v>
      </c>
      <c r="N4760">
        <v>58</v>
      </c>
      <c r="O4760">
        <v>11.324</v>
      </c>
    </row>
    <row r="4761" spans="1:15" x14ac:dyDescent="0.2">
      <c r="A4761">
        <v>40714</v>
      </c>
      <c r="B4761" s="3" t="s">
        <v>1974</v>
      </c>
      <c r="C4761" s="3" t="s">
        <v>1974</v>
      </c>
      <c r="D4761">
        <v>2671</v>
      </c>
      <c r="E4761">
        <v>3</v>
      </c>
      <c r="K4761">
        <v>0.88500000000000001</v>
      </c>
      <c r="L4761">
        <v>0</v>
      </c>
      <c r="M4761" t="s">
        <v>219</v>
      </c>
      <c r="N4761">
        <v>93</v>
      </c>
      <c r="O4761">
        <v>10.141</v>
      </c>
    </row>
    <row r="4762" spans="1:15" x14ac:dyDescent="0.2">
      <c r="A4762">
        <v>40714</v>
      </c>
      <c r="B4762" s="3" t="s">
        <v>1975</v>
      </c>
      <c r="C4762" s="3" t="s">
        <v>1975</v>
      </c>
      <c r="D4762">
        <v>2672</v>
      </c>
      <c r="E4762">
        <v>4</v>
      </c>
      <c r="K4762">
        <v>1.375</v>
      </c>
      <c r="L4762">
        <v>0</v>
      </c>
      <c r="M4762" t="s">
        <v>219</v>
      </c>
      <c r="N4762">
        <v>129</v>
      </c>
      <c r="O4762">
        <v>9.16</v>
      </c>
    </row>
    <row r="4763" spans="1:15" x14ac:dyDescent="0.2">
      <c r="A4763">
        <v>40714</v>
      </c>
      <c r="B4763" s="3" t="s">
        <v>1976</v>
      </c>
      <c r="C4763" s="3" t="s">
        <v>1976</v>
      </c>
      <c r="D4763">
        <v>2673</v>
      </c>
      <c r="E4763">
        <v>5</v>
      </c>
      <c r="K4763">
        <v>1.6779999999999999</v>
      </c>
      <c r="L4763">
        <v>0</v>
      </c>
      <c r="M4763" t="s">
        <v>219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533</v>
      </c>
      <c r="C4764" s="3" t="s">
        <v>533</v>
      </c>
      <c r="D4764">
        <v>2674</v>
      </c>
      <c r="E4764">
        <v>6</v>
      </c>
      <c r="K4764">
        <v>1.8859999999999999</v>
      </c>
      <c r="L4764">
        <v>1</v>
      </c>
      <c r="M4764" t="s">
        <v>219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1977</v>
      </c>
      <c r="C4765" s="3" t="s">
        <v>1977</v>
      </c>
      <c r="D4765">
        <v>2675</v>
      </c>
      <c r="E4765">
        <v>7</v>
      </c>
      <c r="K4765">
        <v>2.262</v>
      </c>
      <c r="L4765">
        <v>0</v>
      </c>
      <c r="M4765" t="s">
        <v>219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297</v>
      </c>
      <c r="C4766" s="3" t="s">
        <v>297</v>
      </c>
      <c r="D4766">
        <v>2676</v>
      </c>
      <c r="E4766">
        <v>8</v>
      </c>
      <c r="K4766">
        <v>2.8839999999999999</v>
      </c>
      <c r="L4766">
        <v>1</v>
      </c>
      <c r="M4766" t="s">
        <v>219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1978</v>
      </c>
      <c r="C4767" s="3" t="s">
        <v>1978</v>
      </c>
      <c r="D4767">
        <v>2677</v>
      </c>
      <c r="E4767">
        <v>9</v>
      </c>
      <c r="K4767">
        <v>3.5059999999999998</v>
      </c>
      <c r="L4767">
        <v>0</v>
      </c>
      <c r="M4767" t="s">
        <v>219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391</v>
      </c>
      <c r="C4768" s="3" t="s">
        <v>391</v>
      </c>
      <c r="D4768">
        <v>100</v>
      </c>
      <c r="E4768">
        <v>10</v>
      </c>
      <c r="K4768">
        <v>3.7869999999999999</v>
      </c>
      <c r="L4768">
        <v>1</v>
      </c>
      <c r="M4768" t="s">
        <v>219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305</v>
      </c>
      <c r="C4769" s="3" t="s">
        <v>305</v>
      </c>
      <c r="D4769">
        <v>100</v>
      </c>
      <c r="E4769">
        <v>1</v>
      </c>
      <c r="K4769">
        <v>0</v>
      </c>
      <c r="L4769">
        <v>1</v>
      </c>
      <c r="M4769" t="s">
        <v>220</v>
      </c>
      <c r="N4769">
        <v>1</v>
      </c>
      <c r="O4769">
        <v>4.2</v>
      </c>
    </row>
    <row r="4770" spans="1:15" x14ac:dyDescent="0.2">
      <c r="A4770">
        <v>40715</v>
      </c>
      <c r="B4770" s="3" t="s">
        <v>1979</v>
      </c>
      <c r="C4770" s="3" t="s">
        <v>1979</v>
      </c>
      <c r="D4770">
        <v>2101</v>
      </c>
      <c r="E4770">
        <v>2</v>
      </c>
      <c r="K4770">
        <v>0.64600000000000002</v>
      </c>
      <c r="L4770">
        <v>0</v>
      </c>
      <c r="M4770" t="s">
        <v>220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306</v>
      </c>
      <c r="C4771" s="3" t="s">
        <v>306</v>
      </c>
      <c r="D4771">
        <v>2102</v>
      </c>
      <c r="E4771">
        <v>3</v>
      </c>
      <c r="K4771">
        <v>1.0129999999999999</v>
      </c>
      <c r="L4771">
        <v>1</v>
      </c>
      <c r="M4771" t="s">
        <v>220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3503</v>
      </c>
      <c r="C4772" s="3" t="s">
        <v>3503</v>
      </c>
      <c r="D4772">
        <v>1617</v>
      </c>
      <c r="E4772">
        <v>4</v>
      </c>
      <c r="K4772">
        <v>1.1950000000000001</v>
      </c>
      <c r="L4772">
        <v>0</v>
      </c>
      <c r="M4772" t="s">
        <v>220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3504</v>
      </c>
      <c r="C4773" s="3" t="s">
        <v>3504</v>
      </c>
      <c r="D4773">
        <v>1616</v>
      </c>
      <c r="E4773">
        <v>5</v>
      </c>
      <c r="K4773">
        <v>1.5289999999999999</v>
      </c>
      <c r="L4773">
        <v>0</v>
      </c>
      <c r="M4773" t="s">
        <v>220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927</v>
      </c>
      <c r="C4774" s="3" t="s">
        <v>927</v>
      </c>
      <c r="D4774">
        <v>1615</v>
      </c>
      <c r="E4774">
        <v>6</v>
      </c>
      <c r="K4774">
        <v>1.917</v>
      </c>
      <c r="L4774">
        <v>1</v>
      </c>
      <c r="M4774" t="s">
        <v>220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4867</v>
      </c>
      <c r="C4775" s="3" t="s">
        <v>4867</v>
      </c>
      <c r="D4775">
        <v>1509</v>
      </c>
      <c r="E4775">
        <v>7</v>
      </c>
      <c r="K4775">
        <v>2.125</v>
      </c>
      <c r="L4775">
        <v>0</v>
      </c>
      <c r="M4775" t="s">
        <v>220</v>
      </c>
      <c r="N4775">
        <v>180</v>
      </c>
      <c r="O4775">
        <v>14.433</v>
      </c>
    </row>
    <row r="4776" spans="1:15" x14ac:dyDescent="0.2">
      <c r="A4776">
        <v>40715</v>
      </c>
      <c r="B4776" s="3" t="s">
        <v>4868</v>
      </c>
      <c r="C4776" s="3" t="s">
        <v>4868</v>
      </c>
      <c r="D4776">
        <v>2448</v>
      </c>
      <c r="E4776">
        <v>8</v>
      </c>
      <c r="K4776">
        <v>2.9409999999999998</v>
      </c>
      <c r="L4776">
        <v>0</v>
      </c>
      <c r="M4776" t="s">
        <v>220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4869</v>
      </c>
      <c r="C4777" s="3" t="s">
        <v>4869</v>
      </c>
      <c r="D4777">
        <v>2516</v>
      </c>
      <c r="E4777">
        <v>9</v>
      </c>
      <c r="K4777">
        <v>3.1619999999999999</v>
      </c>
      <c r="L4777">
        <v>0</v>
      </c>
      <c r="M4777" t="s">
        <v>220</v>
      </c>
      <c r="N4777">
        <v>267</v>
      </c>
      <c r="O4777">
        <v>10.086</v>
      </c>
    </row>
    <row r="4778" spans="1:15" x14ac:dyDescent="0.2">
      <c r="A4778">
        <v>40715</v>
      </c>
      <c r="B4778" s="3" t="s">
        <v>1613</v>
      </c>
      <c r="C4778" s="3" t="s">
        <v>1613</v>
      </c>
      <c r="D4778">
        <v>1505</v>
      </c>
      <c r="E4778">
        <v>10</v>
      </c>
      <c r="K4778">
        <v>3.4249999999999998</v>
      </c>
      <c r="L4778">
        <v>1</v>
      </c>
      <c r="M4778" t="s">
        <v>220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392</v>
      </c>
      <c r="C4779" s="3" t="s">
        <v>392</v>
      </c>
      <c r="D4779">
        <v>101</v>
      </c>
      <c r="E4779">
        <v>11</v>
      </c>
      <c r="K4779">
        <v>3.831</v>
      </c>
      <c r="L4779">
        <v>1</v>
      </c>
      <c r="M4779" t="s">
        <v>220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392</v>
      </c>
      <c r="C4780" s="3" t="s">
        <v>392</v>
      </c>
      <c r="D4780">
        <v>101</v>
      </c>
      <c r="E4780">
        <v>1</v>
      </c>
      <c r="K4780">
        <v>0</v>
      </c>
      <c r="L4780">
        <v>1</v>
      </c>
      <c r="M4780" t="s">
        <v>219</v>
      </c>
      <c r="N4780">
        <v>1</v>
      </c>
      <c r="O4780">
        <v>6.05</v>
      </c>
    </row>
    <row r="4781" spans="1:15" x14ac:dyDescent="0.2">
      <c r="A4781">
        <v>40716</v>
      </c>
      <c r="B4781" s="3" t="s">
        <v>535</v>
      </c>
      <c r="C4781" s="3" t="s">
        <v>535</v>
      </c>
      <c r="D4781">
        <v>2670</v>
      </c>
      <c r="E4781">
        <v>2</v>
      </c>
      <c r="K4781">
        <v>0.499</v>
      </c>
      <c r="L4781">
        <v>1</v>
      </c>
      <c r="M4781" t="s">
        <v>219</v>
      </c>
      <c r="N4781">
        <v>58</v>
      </c>
      <c r="O4781">
        <v>11.324</v>
      </c>
    </row>
    <row r="4782" spans="1:15" x14ac:dyDescent="0.2">
      <c r="A4782">
        <v>40716</v>
      </c>
      <c r="B4782" s="3" t="s">
        <v>1985</v>
      </c>
      <c r="C4782" s="3" t="s">
        <v>1985</v>
      </c>
      <c r="D4782">
        <v>2671</v>
      </c>
      <c r="E4782">
        <v>3</v>
      </c>
      <c r="K4782">
        <v>0.88500000000000001</v>
      </c>
      <c r="L4782">
        <v>0</v>
      </c>
      <c r="M4782" t="s">
        <v>219</v>
      </c>
      <c r="N4782">
        <v>93</v>
      </c>
      <c r="O4782">
        <v>10.141</v>
      </c>
    </row>
    <row r="4783" spans="1:15" x14ac:dyDescent="0.2">
      <c r="A4783">
        <v>40716</v>
      </c>
      <c r="B4783" s="3" t="s">
        <v>1986</v>
      </c>
      <c r="C4783" s="3" t="s">
        <v>1986</v>
      </c>
      <c r="D4783">
        <v>2672</v>
      </c>
      <c r="E4783">
        <v>4</v>
      </c>
      <c r="K4783">
        <v>1.375</v>
      </c>
      <c r="L4783">
        <v>0</v>
      </c>
      <c r="M4783" t="s">
        <v>219</v>
      </c>
      <c r="N4783">
        <v>129</v>
      </c>
      <c r="O4783">
        <v>9.16</v>
      </c>
    </row>
    <row r="4784" spans="1:15" x14ac:dyDescent="0.2">
      <c r="A4784">
        <v>40716</v>
      </c>
      <c r="B4784" s="3" t="s">
        <v>1987</v>
      </c>
      <c r="C4784" s="3" t="s">
        <v>1987</v>
      </c>
      <c r="D4784">
        <v>2673</v>
      </c>
      <c r="E4784">
        <v>5</v>
      </c>
      <c r="K4784">
        <v>1.6779999999999999</v>
      </c>
      <c r="L4784">
        <v>0</v>
      </c>
      <c r="M4784" t="s">
        <v>219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503</v>
      </c>
      <c r="C4785" s="3" t="s">
        <v>503</v>
      </c>
      <c r="D4785">
        <v>2674</v>
      </c>
      <c r="E4785">
        <v>6</v>
      </c>
      <c r="K4785">
        <v>1.8859999999999999</v>
      </c>
      <c r="L4785">
        <v>1</v>
      </c>
      <c r="M4785" t="s">
        <v>219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1988</v>
      </c>
      <c r="C4786" s="3" t="s">
        <v>1988</v>
      </c>
      <c r="D4786">
        <v>2675</v>
      </c>
      <c r="E4786">
        <v>7</v>
      </c>
      <c r="K4786">
        <v>2.262</v>
      </c>
      <c r="L4786">
        <v>0</v>
      </c>
      <c r="M4786" t="s">
        <v>219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536</v>
      </c>
      <c r="C4787" s="3" t="s">
        <v>536</v>
      </c>
      <c r="D4787">
        <v>2676</v>
      </c>
      <c r="E4787">
        <v>8</v>
      </c>
      <c r="K4787">
        <v>2.8839999999999999</v>
      </c>
      <c r="L4787">
        <v>1</v>
      </c>
      <c r="M4787" t="s">
        <v>219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1989</v>
      </c>
      <c r="C4788" s="3" t="s">
        <v>1989</v>
      </c>
      <c r="D4788">
        <v>2677</v>
      </c>
      <c r="E4788">
        <v>9</v>
      </c>
      <c r="K4788">
        <v>3.5059999999999998</v>
      </c>
      <c r="L4788">
        <v>0</v>
      </c>
      <c r="M4788" t="s">
        <v>219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504</v>
      </c>
      <c r="C4789" s="3" t="s">
        <v>504</v>
      </c>
      <c r="D4789">
        <v>100</v>
      </c>
      <c r="E4789">
        <v>10</v>
      </c>
      <c r="K4789">
        <v>3.7869999999999999</v>
      </c>
      <c r="L4789">
        <v>1</v>
      </c>
      <c r="M4789" t="s">
        <v>219</v>
      </c>
      <c r="N4789">
        <v>347</v>
      </c>
      <c r="O4789">
        <v>3.089</v>
      </c>
    </row>
    <row r="4790" spans="1:15" x14ac:dyDescent="0.2">
      <c r="A4790">
        <v>40717</v>
      </c>
      <c r="B4790" s="3" t="s">
        <v>318</v>
      </c>
      <c r="C4790" s="3" t="s">
        <v>318</v>
      </c>
      <c r="D4790">
        <v>100</v>
      </c>
      <c r="E4790">
        <v>1</v>
      </c>
      <c r="K4790">
        <v>0</v>
      </c>
      <c r="L4790">
        <v>1</v>
      </c>
      <c r="M4790" t="s">
        <v>220</v>
      </c>
      <c r="N4790">
        <v>1</v>
      </c>
      <c r="O4790">
        <v>4.2</v>
      </c>
    </row>
    <row r="4791" spans="1:15" x14ac:dyDescent="0.2">
      <c r="A4791">
        <v>40717</v>
      </c>
      <c r="B4791" s="3" t="s">
        <v>1990</v>
      </c>
      <c r="C4791" s="3" t="s">
        <v>1990</v>
      </c>
      <c r="D4791">
        <v>2101</v>
      </c>
      <c r="E4791">
        <v>2</v>
      </c>
      <c r="K4791">
        <v>0.64600000000000002</v>
      </c>
      <c r="L4791">
        <v>0</v>
      </c>
      <c r="M4791" t="s">
        <v>220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319</v>
      </c>
      <c r="C4792" s="3" t="s">
        <v>319</v>
      </c>
      <c r="D4792">
        <v>2102</v>
      </c>
      <c r="E4792">
        <v>3</v>
      </c>
      <c r="K4792">
        <v>1.0129999999999999</v>
      </c>
      <c r="L4792">
        <v>1</v>
      </c>
      <c r="M4792" t="s">
        <v>220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557</v>
      </c>
      <c r="C4793" s="3" t="s">
        <v>557</v>
      </c>
      <c r="D4793">
        <v>1617</v>
      </c>
      <c r="E4793">
        <v>4</v>
      </c>
      <c r="K4793">
        <v>1.1950000000000001</v>
      </c>
      <c r="L4793">
        <v>0</v>
      </c>
      <c r="M4793" t="s">
        <v>220</v>
      </c>
      <c r="N4793">
        <v>104</v>
      </c>
      <c r="O4793">
        <v>10.536</v>
      </c>
    </row>
    <row r="4794" spans="1:15" x14ac:dyDescent="0.2">
      <c r="A4794">
        <v>40717</v>
      </c>
      <c r="B4794" s="3" t="s">
        <v>1991</v>
      </c>
      <c r="C4794" s="3" t="s">
        <v>1991</v>
      </c>
      <c r="D4794">
        <v>1616</v>
      </c>
      <c r="E4794">
        <v>5</v>
      </c>
      <c r="K4794">
        <v>1.5289999999999999</v>
      </c>
      <c r="L4794">
        <v>0</v>
      </c>
      <c r="M4794" t="s">
        <v>220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438</v>
      </c>
      <c r="C4795" s="3" t="s">
        <v>438</v>
      </c>
      <c r="D4795">
        <v>1615</v>
      </c>
      <c r="E4795">
        <v>6</v>
      </c>
      <c r="K4795">
        <v>1.917</v>
      </c>
      <c r="L4795">
        <v>1</v>
      </c>
      <c r="M4795" t="s">
        <v>220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1992</v>
      </c>
      <c r="C4796" s="3" t="s">
        <v>1992</v>
      </c>
      <c r="D4796">
        <v>1509</v>
      </c>
      <c r="E4796">
        <v>7</v>
      </c>
      <c r="K4796">
        <v>2.125</v>
      </c>
      <c r="L4796">
        <v>0</v>
      </c>
      <c r="M4796" t="s">
        <v>220</v>
      </c>
      <c r="N4796">
        <v>180</v>
      </c>
      <c r="O4796">
        <v>14.433</v>
      </c>
    </row>
    <row r="4797" spans="1:15" x14ac:dyDescent="0.2">
      <c r="A4797">
        <v>40717</v>
      </c>
      <c r="B4797" s="3" t="s">
        <v>1993</v>
      </c>
      <c r="C4797" s="3" t="s">
        <v>1993</v>
      </c>
      <c r="D4797">
        <v>2448</v>
      </c>
      <c r="E4797">
        <v>8</v>
      </c>
      <c r="K4797">
        <v>2.9409999999999998</v>
      </c>
      <c r="L4797">
        <v>0</v>
      </c>
      <c r="M4797" t="s">
        <v>220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1994</v>
      </c>
      <c r="C4798" s="3" t="s">
        <v>1994</v>
      </c>
      <c r="D4798">
        <v>2516</v>
      </c>
      <c r="E4798">
        <v>9</v>
      </c>
      <c r="K4798">
        <v>3.1619999999999999</v>
      </c>
      <c r="L4798">
        <v>0</v>
      </c>
      <c r="M4798" t="s">
        <v>220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439</v>
      </c>
      <c r="C4799" s="3" t="s">
        <v>439</v>
      </c>
      <c r="D4799">
        <v>1505</v>
      </c>
      <c r="E4799">
        <v>10</v>
      </c>
      <c r="K4799">
        <v>3.4249999999999998</v>
      </c>
      <c r="L4799">
        <v>1</v>
      </c>
      <c r="M4799" t="s">
        <v>220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373</v>
      </c>
      <c r="C4800" s="3" t="s">
        <v>373</v>
      </c>
      <c r="D4800">
        <v>101</v>
      </c>
      <c r="E4800">
        <v>11</v>
      </c>
      <c r="K4800">
        <v>3.831</v>
      </c>
      <c r="L4800">
        <v>1</v>
      </c>
      <c r="M4800" t="s">
        <v>220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373</v>
      </c>
      <c r="C4801" s="3" t="s">
        <v>373</v>
      </c>
      <c r="D4801">
        <v>101</v>
      </c>
      <c r="E4801">
        <v>1</v>
      </c>
      <c r="K4801">
        <v>0</v>
      </c>
      <c r="L4801">
        <v>1</v>
      </c>
      <c r="M4801" t="s">
        <v>219</v>
      </c>
      <c r="N4801">
        <v>1</v>
      </c>
      <c r="O4801">
        <v>6.05</v>
      </c>
    </row>
    <row r="4802" spans="1:15" x14ac:dyDescent="0.2">
      <c r="A4802">
        <v>40718</v>
      </c>
      <c r="B4802" s="3" t="s">
        <v>537</v>
      </c>
      <c r="C4802" s="3" t="s">
        <v>537</v>
      </c>
      <c r="D4802">
        <v>2670</v>
      </c>
      <c r="E4802">
        <v>2</v>
      </c>
      <c r="K4802">
        <v>0.499</v>
      </c>
      <c r="L4802">
        <v>1</v>
      </c>
      <c r="M4802" t="s">
        <v>219</v>
      </c>
      <c r="N4802">
        <v>58</v>
      </c>
      <c r="O4802">
        <v>11.324</v>
      </c>
    </row>
    <row r="4803" spans="1:15" x14ac:dyDescent="0.2">
      <c r="A4803">
        <v>40718</v>
      </c>
      <c r="B4803" s="3" t="s">
        <v>1995</v>
      </c>
      <c r="C4803" s="3" t="s">
        <v>1995</v>
      </c>
      <c r="D4803">
        <v>2671</v>
      </c>
      <c r="E4803">
        <v>3</v>
      </c>
      <c r="K4803">
        <v>0.88500000000000001</v>
      </c>
      <c r="L4803">
        <v>0</v>
      </c>
      <c r="M4803" t="s">
        <v>219</v>
      </c>
      <c r="N4803">
        <v>93</v>
      </c>
      <c r="O4803">
        <v>10.141</v>
      </c>
    </row>
    <row r="4804" spans="1:15" x14ac:dyDescent="0.2">
      <c r="A4804">
        <v>40718</v>
      </c>
      <c r="B4804" s="3" t="s">
        <v>1996</v>
      </c>
      <c r="C4804" s="3" t="s">
        <v>1996</v>
      </c>
      <c r="D4804">
        <v>2672</v>
      </c>
      <c r="E4804">
        <v>4</v>
      </c>
      <c r="K4804">
        <v>1.375</v>
      </c>
      <c r="L4804">
        <v>0</v>
      </c>
      <c r="M4804" t="s">
        <v>219</v>
      </c>
      <c r="N4804">
        <v>129</v>
      </c>
      <c r="O4804">
        <v>9.16</v>
      </c>
    </row>
    <row r="4805" spans="1:15" x14ac:dyDescent="0.2">
      <c r="A4805">
        <v>40718</v>
      </c>
      <c r="B4805" s="3" t="s">
        <v>1997</v>
      </c>
      <c r="C4805" s="3" t="s">
        <v>1997</v>
      </c>
      <c r="D4805">
        <v>2673</v>
      </c>
      <c r="E4805">
        <v>5</v>
      </c>
      <c r="K4805">
        <v>1.6779999999999999</v>
      </c>
      <c r="L4805">
        <v>0</v>
      </c>
      <c r="M4805" t="s">
        <v>219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538</v>
      </c>
      <c r="C4806" s="3" t="s">
        <v>538</v>
      </c>
      <c r="D4806">
        <v>2674</v>
      </c>
      <c r="E4806">
        <v>6</v>
      </c>
      <c r="K4806">
        <v>1.8859999999999999</v>
      </c>
      <c r="L4806">
        <v>1</v>
      </c>
      <c r="M4806" t="s">
        <v>219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1998</v>
      </c>
      <c r="C4807" s="3" t="s">
        <v>1998</v>
      </c>
      <c r="D4807">
        <v>2675</v>
      </c>
      <c r="E4807">
        <v>7</v>
      </c>
      <c r="K4807">
        <v>2.262</v>
      </c>
      <c r="L4807">
        <v>0</v>
      </c>
      <c r="M4807" t="s">
        <v>219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539</v>
      </c>
      <c r="C4808" s="3" t="s">
        <v>539</v>
      </c>
      <c r="D4808">
        <v>2676</v>
      </c>
      <c r="E4808">
        <v>8</v>
      </c>
      <c r="K4808">
        <v>2.8839999999999999</v>
      </c>
      <c r="L4808">
        <v>1</v>
      </c>
      <c r="M4808" t="s">
        <v>219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1402</v>
      </c>
      <c r="C4809" s="3" t="s">
        <v>1402</v>
      </c>
      <c r="D4809">
        <v>2677</v>
      </c>
      <c r="E4809">
        <v>9</v>
      </c>
      <c r="K4809">
        <v>3.5059999999999998</v>
      </c>
      <c r="L4809">
        <v>0</v>
      </c>
      <c r="M4809" t="s">
        <v>219</v>
      </c>
      <c r="N4809">
        <v>325</v>
      </c>
      <c r="O4809">
        <v>11.331</v>
      </c>
    </row>
    <row r="4810" spans="1:15" x14ac:dyDescent="0.2">
      <c r="A4810">
        <v>40718</v>
      </c>
      <c r="B4810" s="3" t="s">
        <v>396</v>
      </c>
      <c r="C4810" s="3" t="s">
        <v>396</v>
      </c>
      <c r="D4810">
        <v>100</v>
      </c>
      <c r="E4810">
        <v>10</v>
      </c>
      <c r="K4810">
        <v>3.7869999999999999</v>
      </c>
      <c r="L4810">
        <v>1</v>
      </c>
      <c r="M4810" t="s">
        <v>219</v>
      </c>
      <c r="N4810">
        <v>347</v>
      </c>
      <c r="O4810">
        <v>3.089</v>
      </c>
    </row>
    <row r="4811" spans="1:15" x14ac:dyDescent="0.2">
      <c r="A4811">
        <v>40719</v>
      </c>
      <c r="B4811" s="3" t="s">
        <v>396</v>
      </c>
      <c r="C4811" s="3" t="s">
        <v>396</v>
      </c>
      <c r="D4811">
        <v>100</v>
      </c>
      <c r="E4811">
        <v>1</v>
      </c>
      <c r="K4811">
        <v>0</v>
      </c>
      <c r="L4811">
        <v>1</v>
      </c>
      <c r="M4811" t="s">
        <v>220</v>
      </c>
      <c r="N4811">
        <v>1</v>
      </c>
      <c r="O4811">
        <v>4.2</v>
      </c>
    </row>
    <row r="4812" spans="1:15" x14ac:dyDescent="0.2">
      <c r="A4812">
        <v>40719</v>
      </c>
      <c r="B4812" s="3" t="s">
        <v>1999</v>
      </c>
      <c r="C4812" s="3" t="s">
        <v>1999</v>
      </c>
      <c r="D4812">
        <v>2101</v>
      </c>
      <c r="E4812">
        <v>2</v>
      </c>
      <c r="K4812">
        <v>0.64600000000000002</v>
      </c>
      <c r="L4812">
        <v>0</v>
      </c>
      <c r="M4812" t="s">
        <v>220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540</v>
      </c>
      <c r="C4813" s="3" t="s">
        <v>540</v>
      </c>
      <c r="D4813">
        <v>2102</v>
      </c>
      <c r="E4813">
        <v>3</v>
      </c>
      <c r="K4813">
        <v>1.0129999999999999</v>
      </c>
      <c r="L4813">
        <v>1</v>
      </c>
      <c r="M4813" t="s">
        <v>220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3508</v>
      </c>
      <c r="C4814" s="3" t="s">
        <v>3508</v>
      </c>
      <c r="D4814">
        <v>1617</v>
      </c>
      <c r="E4814">
        <v>4</v>
      </c>
      <c r="K4814">
        <v>1.1950000000000001</v>
      </c>
      <c r="L4814">
        <v>0</v>
      </c>
      <c r="M4814" t="s">
        <v>220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3509</v>
      </c>
      <c r="C4815" s="3" t="s">
        <v>3509</v>
      </c>
      <c r="D4815">
        <v>1616</v>
      </c>
      <c r="E4815">
        <v>5</v>
      </c>
      <c r="K4815">
        <v>1.5289999999999999</v>
      </c>
      <c r="L4815">
        <v>0</v>
      </c>
      <c r="M4815" t="s">
        <v>220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916</v>
      </c>
      <c r="C4816" s="3" t="s">
        <v>916</v>
      </c>
      <c r="D4816">
        <v>1615</v>
      </c>
      <c r="E4816">
        <v>6</v>
      </c>
      <c r="K4816">
        <v>1.917</v>
      </c>
      <c r="L4816">
        <v>1</v>
      </c>
      <c r="M4816" t="s">
        <v>220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3510</v>
      </c>
      <c r="C4817" s="3" t="s">
        <v>3510</v>
      </c>
      <c r="D4817">
        <v>1509</v>
      </c>
      <c r="E4817">
        <v>7</v>
      </c>
      <c r="K4817">
        <v>2.125</v>
      </c>
      <c r="L4817">
        <v>0</v>
      </c>
      <c r="M4817" t="s">
        <v>220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3511</v>
      </c>
      <c r="C4818" s="3" t="s">
        <v>3511</v>
      </c>
      <c r="D4818">
        <v>2448</v>
      </c>
      <c r="E4818">
        <v>8</v>
      </c>
      <c r="K4818">
        <v>2.9409999999999998</v>
      </c>
      <c r="L4818">
        <v>0</v>
      </c>
      <c r="M4818" t="s">
        <v>220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3512</v>
      </c>
      <c r="C4819" s="3" t="s">
        <v>3512</v>
      </c>
      <c r="D4819">
        <v>2516</v>
      </c>
      <c r="E4819">
        <v>9</v>
      </c>
      <c r="K4819">
        <v>3.1619999999999999</v>
      </c>
      <c r="L4819">
        <v>0</v>
      </c>
      <c r="M4819" t="s">
        <v>220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917</v>
      </c>
      <c r="C4820" s="3" t="s">
        <v>917</v>
      </c>
      <c r="D4820">
        <v>1505</v>
      </c>
      <c r="E4820">
        <v>10</v>
      </c>
      <c r="K4820">
        <v>3.4249999999999998</v>
      </c>
      <c r="L4820">
        <v>1</v>
      </c>
      <c r="M4820" t="s">
        <v>220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511</v>
      </c>
      <c r="C4821" s="3" t="s">
        <v>511</v>
      </c>
      <c r="D4821">
        <v>101</v>
      </c>
      <c r="E4821">
        <v>11</v>
      </c>
      <c r="K4821">
        <v>3.831</v>
      </c>
      <c r="L4821">
        <v>1</v>
      </c>
      <c r="M4821" t="s">
        <v>220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542</v>
      </c>
      <c r="C4822" s="3" t="s">
        <v>542</v>
      </c>
      <c r="D4822">
        <v>100</v>
      </c>
      <c r="E4822">
        <v>1</v>
      </c>
      <c r="K4822">
        <v>0</v>
      </c>
      <c r="L4822">
        <v>1</v>
      </c>
      <c r="M4822" t="s">
        <v>220</v>
      </c>
      <c r="N4822">
        <v>1</v>
      </c>
      <c r="O4822">
        <v>4.2</v>
      </c>
    </row>
    <row r="4823" spans="1:15" x14ac:dyDescent="0.2">
      <c r="A4823">
        <v>40805</v>
      </c>
      <c r="B4823" s="3" t="s">
        <v>2004</v>
      </c>
      <c r="C4823" s="3" t="s">
        <v>2004</v>
      </c>
      <c r="D4823">
        <v>2101</v>
      </c>
      <c r="E4823">
        <v>2</v>
      </c>
      <c r="K4823">
        <v>0.64600000000000002</v>
      </c>
      <c r="L4823">
        <v>0</v>
      </c>
      <c r="M4823" t="s">
        <v>220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487</v>
      </c>
      <c r="C4824" s="3" t="s">
        <v>487</v>
      </c>
      <c r="D4824">
        <v>2102</v>
      </c>
      <c r="E4824">
        <v>3</v>
      </c>
      <c r="K4824">
        <v>1.0129999999999999</v>
      </c>
      <c r="L4824">
        <v>1</v>
      </c>
      <c r="M4824" t="s">
        <v>220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2005</v>
      </c>
      <c r="C4825" s="3" t="s">
        <v>2005</v>
      </c>
      <c r="D4825">
        <v>1617</v>
      </c>
      <c r="E4825">
        <v>4</v>
      </c>
      <c r="K4825">
        <v>1.1950000000000001</v>
      </c>
      <c r="L4825">
        <v>0</v>
      </c>
      <c r="M4825" t="s">
        <v>220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2006</v>
      </c>
      <c r="C4826" s="3" t="s">
        <v>2006</v>
      </c>
      <c r="D4826">
        <v>1616</v>
      </c>
      <c r="E4826">
        <v>5</v>
      </c>
      <c r="K4826">
        <v>1.5289999999999999</v>
      </c>
      <c r="L4826">
        <v>0</v>
      </c>
      <c r="M4826" t="s">
        <v>220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488</v>
      </c>
      <c r="C4827" s="3" t="s">
        <v>488</v>
      </c>
      <c r="D4827">
        <v>1615</v>
      </c>
      <c r="E4827">
        <v>6</v>
      </c>
      <c r="K4827">
        <v>1.917</v>
      </c>
      <c r="L4827">
        <v>1</v>
      </c>
      <c r="M4827" t="s">
        <v>220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2007</v>
      </c>
      <c r="C4828" s="3" t="s">
        <v>2007</v>
      </c>
      <c r="D4828">
        <v>1509</v>
      </c>
      <c r="E4828">
        <v>7</v>
      </c>
      <c r="K4828">
        <v>2.125</v>
      </c>
      <c r="L4828">
        <v>0</v>
      </c>
      <c r="M4828" t="s">
        <v>220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2008</v>
      </c>
      <c r="C4829" s="3" t="s">
        <v>2008</v>
      </c>
      <c r="D4829">
        <v>2448</v>
      </c>
      <c r="E4829">
        <v>8</v>
      </c>
      <c r="K4829">
        <v>2.9409999999999998</v>
      </c>
      <c r="L4829">
        <v>0</v>
      </c>
      <c r="M4829" t="s">
        <v>220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2009</v>
      </c>
      <c r="C4830" s="3" t="s">
        <v>2009</v>
      </c>
      <c r="D4830">
        <v>2516</v>
      </c>
      <c r="E4830">
        <v>9</v>
      </c>
      <c r="K4830">
        <v>3.1619999999999999</v>
      </c>
      <c r="L4830">
        <v>0</v>
      </c>
      <c r="M4830" t="s">
        <v>220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452</v>
      </c>
      <c r="C4831" s="3" t="s">
        <v>452</v>
      </c>
      <c r="D4831">
        <v>1505</v>
      </c>
      <c r="E4831">
        <v>10</v>
      </c>
      <c r="K4831">
        <v>3.4249999999999998</v>
      </c>
      <c r="L4831">
        <v>1</v>
      </c>
      <c r="M4831" t="s">
        <v>220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343</v>
      </c>
      <c r="C4832" s="3" t="s">
        <v>343</v>
      </c>
      <c r="D4832">
        <v>101</v>
      </c>
      <c r="E4832">
        <v>11</v>
      </c>
      <c r="K4832">
        <v>3.831</v>
      </c>
      <c r="L4832">
        <v>1</v>
      </c>
      <c r="M4832" t="s">
        <v>220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384</v>
      </c>
      <c r="C4833" s="3" t="s">
        <v>384</v>
      </c>
      <c r="D4833">
        <v>101</v>
      </c>
      <c r="E4833">
        <v>1</v>
      </c>
      <c r="K4833">
        <v>0</v>
      </c>
      <c r="L4833">
        <v>1</v>
      </c>
      <c r="M4833" t="s">
        <v>219</v>
      </c>
      <c r="N4833">
        <v>1</v>
      </c>
      <c r="O4833">
        <v>6.05</v>
      </c>
    </row>
    <row r="4834" spans="1:15" x14ac:dyDescent="0.2">
      <c r="A4834">
        <v>40806</v>
      </c>
      <c r="B4834" s="3" t="s">
        <v>543</v>
      </c>
      <c r="C4834" s="3" t="s">
        <v>543</v>
      </c>
      <c r="D4834">
        <v>2670</v>
      </c>
      <c r="E4834">
        <v>2</v>
      </c>
      <c r="K4834">
        <v>0.499</v>
      </c>
      <c r="L4834">
        <v>1</v>
      </c>
      <c r="M4834" t="s">
        <v>219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2010</v>
      </c>
      <c r="C4835" s="3" t="s">
        <v>2010</v>
      </c>
      <c r="D4835">
        <v>2671</v>
      </c>
      <c r="E4835">
        <v>3</v>
      </c>
      <c r="K4835">
        <v>0.88500000000000001</v>
      </c>
      <c r="L4835">
        <v>0</v>
      </c>
      <c r="M4835" t="s">
        <v>219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2011</v>
      </c>
      <c r="C4836" s="3" t="s">
        <v>2011</v>
      </c>
      <c r="D4836">
        <v>2672</v>
      </c>
      <c r="E4836">
        <v>4</v>
      </c>
      <c r="K4836">
        <v>1.375</v>
      </c>
      <c r="L4836">
        <v>0</v>
      </c>
      <c r="M4836" t="s">
        <v>219</v>
      </c>
      <c r="N4836">
        <v>129</v>
      </c>
      <c r="O4836">
        <v>9.16</v>
      </c>
    </row>
    <row r="4837" spans="1:15" x14ac:dyDescent="0.2">
      <c r="A4837">
        <v>40806</v>
      </c>
      <c r="B4837" s="3" t="s">
        <v>2012</v>
      </c>
      <c r="C4837" s="3" t="s">
        <v>2012</v>
      </c>
      <c r="D4837">
        <v>2673</v>
      </c>
      <c r="E4837">
        <v>5</v>
      </c>
      <c r="K4837">
        <v>1.6779999999999999</v>
      </c>
      <c r="L4837">
        <v>0</v>
      </c>
      <c r="M4837" t="s">
        <v>219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544</v>
      </c>
      <c r="C4838" s="3" t="s">
        <v>544</v>
      </c>
      <c r="D4838">
        <v>2674</v>
      </c>
      <c r="E4838">
        <v>6</v>
      </c>
      <c r="K4838">
        <v>1.8859999999999999</v>
      </c>
      <c r="L4838">
        <v>1</v>
      </c>
      <c r="M4838" t="s">
        <v>219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2013</v>
      </c>
      <c r="C4839" s="3" t="s">
        <v>2013</v>
      </c>
      <c r="D4839">
        <v>2675</v>
      </c>
      <c r="E4839">
        <v>7</v>
      </c>
      <c r="K4839">
        <v>2.262</v>
      </c>
      <c r="L4839">
        <v>0</v>
      </c>
      <c r="M4839" t="s">
        <v>219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346</v>
      </c>
      <c r="C4840" s="3" t="s">
        <v>346</v>
      </c>
      <c r="D4840">
        <v>2676</v>
      </c>
      <c r="E4840">
        <v>8</v>
      </c>
      <c r="K4840">
        <v>2.8839999999999999</v>
      </c>
      <c r="L4840">
        <v>1</v>
      </c>
      <c r="M4840" t="s">
        <v>219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2014</v>
      </c>
      <c r="C4841" s="3" t="s">
        <v>2014</v>
      </c>
      <c r="D4841">
        <v>2677</v>
      </c>
      <c r="E4841">
        <v>9</v>
      </c>
      <c r="K4841">
        <v>3.5059999999999998</v>
      </c>
      <c r="L4841">
        <v>0</v>
      </c>
      <c r="M4841" t="s">
        <v>219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386</v>
      </c>
      <c r="C4842" s="3" t="s">
        <v>386</v>
      </c>
      <c r="D4842">
        <v>100</v>
      </c>
      <c r="E4842">
        <v>10</v>
      </c>
      <c r="K4842">
        <v>3.7869999999999999</v>
      </c>
      <c r="L4842">
        <v>1</v>
      </c>
      <c r="M4842" t="s">
        <v>219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347</v>
      </c>
      <c r="C4843" s="3" t="s">
        <v>347</v>
      </c>
      <c r="D4843">
        <v>100</v>
      </c>
      <c r="E4843">
        <v>1</v>
      </c>
      <c r="K4843">
        <v>0</v>
      </c>
      <c r="L4843">
        <v>1</v>
      </c>
      <c r="M4843" t="s">
        <v>220</v>
      </c>
      <c r="N4843">
        <v>1</v>
      </c>
      <c r="O4843">
        <v>4.2</v>
      </c>
    </row>
    <row r="4844" spans="1:15" x14ac:dyDescent="0.2">
      <c r="A4844">
        <v>40807</v>
      </c>
      <c r="B4844" s="3" t="s">
        <v>2015</v>
      </c>
      <c r="C4844" s="3" t="s">
        <v>2015</v>
      </c>
      <c r="D4844">
        <v>2101</v>
      </c>
      <c r="E4844">
        <v>2</v>
      </c>
      <c r="K4844">
        <v>0.64600000000000002</v>
      </c>
      <c r="L4844">
        <v>0</v>
      </c>
      <c r="M4844" t="s">
        <v>220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455</v>
      </c>
      <c r="C4845" s="3" t="s">
        <v>455</v>
      </c>
      <c r="D4845">
        <v>2102</v>
      </c>
      <c r="E4845">
        <v>3</v>
      </c>
      <c r="K4845">
        <v>1.0129999999999999</v>
      </c>
      <c r="L4845">
        <v>1</v>
      </c>
      <c r="M4845" t="s">
        <v>220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3513</v>
      </c>
      <c r="C4846" s="3" t="s">
        <v>3513</v>
      </c>
      <c r="D4846">
        <v>1617</v>
      </c>
      <c r="E4846">
        <v>4</v>
      </c>
      <c r="K4846">
        <v>1.1950000000000001</v>
      </c>
      <c r="L4846">
        <v>0</v>
      </c>
      <c r="M4846" t="s">
        <v>220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456</v>
      </c>
      <c r="C4847" s="3" t="s">
        <v>456</v>
      </c>
      <c r="D4847">
        <v>1616</v>
      </c>
      <c r="E4847">
        <v>5</v>
      </c>
      <c r="K4847">
        <v>1.5289999999999999</v>
      </c>
      <c r="L4847">
        <v>0</v>
      </c>
      <c r="M4847" t="s">
        <v>220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277</v>
      </c>
      <c r="C4848" s="3" t="s">
        <v>277</v>
      </c>
      <c r="D4848">
        <v>1615</v>
      </c>
      <c r="E4848">
        <v>6</v>
      </c>
      <c r="K4848">
        <v>1.917</v>
      </c>
      <c r="L4848">
        <v>1</v>
      </c>
      <c r="M4848" t="s">
        <v>220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3514</v>
      </c>
      <c r="C4849" s="3" t="s">
        <v>3514</v>
      </c>
      <c r="D4849">
        <v>1509</v>
      </c>
      <c r="E4849">
        <v>7</v>
      </c>
      <c r="K4849">
        <v>2.125</v>
      </c>
      <c r="L4849">
        <v>0</v>
      </c>
      <c r="M4849" t="s">
        <v>220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3515</v>
      </c>
      <c r="C4850" s="3" t="s">
        <v>3515</v>
      </c>
      <c r="D4850">
        <v>2448</v>
      </c>
      <c r="E4850">
        <v>8</v>
      </c>
      <c r="K4850">
        <v>2.9409999999999998</v>
      </c>
      <c r="L4850">
        <v>0</v>
      </c>
      <c r="M4850" t="s">
        <v>220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3516</v>
      </c>
      <c r="C4851" s="3" t="s">
        <v>3516</v>
      </c>
      <c r="D4851">
        <v>2516</v>
      </c>
      <c r="E4851">
        <v>9</v>
      </c>
      <c r="K4851">
        <v>3.1619999999999999</v>
      </c>
      <c r="L4851">
        <v>0</v>
      </c>
      <c r="M4851" t="s">
        <v>220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278</v>
      </c>
      <c r="C4852" s="3" t="s">
        <v>278</v>
      </c>
      <c r="D4852">
        <v>1505</v>
      </c>
      <c r="E4852">
        <v>10</v>
      </c>
      <c r="K4852">
        <v>3.4249999999999998</v>
      </c>
      <c r="L4852">
        <v>1</v>
      </c>
      <c r="M4852" t="s">
        <v>220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894</v>
      </c>
      <c r="C4853" s="3" t="s">
        <v>894</v>
      </c>
      <c r="D4853">
        <v>101</v>
      </c>
      <c r="E4853">
        <v>11</v>
      </c>
      <c r="K4853">
        <v>3.831</v>
      </c>
      <c r="L4853">
        <v>1</v>
      </c>
      <c r="M4853" t="s">
        <v>220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350</v>
      </c>
      <c r="C4854" s="3" t="s">
        <v>350</v>
      </c>
      <c r="D4854">
        <v>101</v>
      </c>
      <c r="E4854">
        <v>1</v>
      </c>
      <c r="K4854">
        <v>0</v>
      </c>
      <c r="L4854">
        <v>1</v>
      </c>
      <c r="M4854" t="s">
        <v>219</v>
      </c>
      <c r="N4854">
        <v>1</v>
      </c>
      <c r="O4854">
        <v>6.05</v>
      </c>
    </row>
    <row r="4855" spans="1:15" x14ac:dyDescent="0.2">
      <c r="A4855">
        <v>40808</v>
      </c>
      <c r="B4855" s="3" t="s">
        <v>388</v>
      </c>
      <c r="C4855" s="3" t="s">
        <v>388</v>
      </c>
      <c r="D4855">
        <v>2670</v>
      </c>
      <c r="E4855">
        <v>2</v>
      </c>
      <c r="K4855">
        <v>0.499</v>
      </c>
      <c r="L4855">
        <v>1</v>
      </c>
      <c r="M4855" t="s">
        <v>219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3517</v>
      </c>
      <c r="C4856" s="3" t="s">
        <v>3517</v>
      </c>
      <c r="D4856">
        <v>2671</v>
      </c>
      <c r="E4856">
        <v>3</v>
      </c>
      <c r="K4856">
        <v>0.88500000000000001</v>
      </c>
      <c r="L4856">
        <v>0</v>
      </c>
      <c r="M4856" t="s">
        <v>219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3518</v>
      </c>
      <c r="C4857" s="3" t="s">
        <v>3518</v>
      </c>
      <c r="D4857">
        <v>2672</v>
      </c>
      <c r="E4857">
        <v>4</v>
      </c>
      <c r="K4857">
        <v>1.375</v>
      </c>
      <c r="L4857">
        <v>0</v>
      </c>
      <c r="M4857" t="s">
        <v>219</v>
      </c>
      <c r="N4857">
        <v>129</v>
      </c>
      <c r="O4857">
        <v>9.16</v>
      </c>
    </row>
    <row r="4858" spans="1:15" x14ac:dyDescent="0.2">
      <c r="A4858">
        <v>40808</v>
      </c>
      <c r="B4858" s="3" t="s">
        <v>3519</v>
      </c>
      <c r="C4858" s="3" t="s">
        <v>3519</v>
      </c>
      <c r="D4858">
        <v>2673</v>
      </c>
      <c r="E4858">
        <v>5</v>
      </c>
      <c r="K4858">
        <v>1.6779999999999999</v>
      </c>
      <c r="L4858">
        <v>0</v>
      </c>
      <c r="M4858" t="s">
        <v>219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351</v>
      </c>
      <c r="C4859" s="3" t="s">
        <v>351</v>
      </c>
      <c r="D4859">
        <v>2674</v>
      </c>
      <c r="E4859">
        <v>6</v>
      </c>
      <c r="K4859">
        <v>1.8859999999999999</v>
      </c>
      <c r="L4859">
        <v>1</v>
      </c>
      <c r="M4859" t="s">
        <v>219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3520</v>
      </c>
      <c r="C4860" s="3" t="s">
        <v>3520</v>
      </c>
      <c r="D4860">
        <v>2675</v>
      </c>
      <c r="E4860">
        <v>7</v>
      </c>
      <c r="K4860">
        <v>2.262</v>
      </c>
      <c r="L4860">
        <v>0</v>
      </c>
      <c r="M4860" t="s">
        <v>219</v>
      </c>
      <c r="N4860">
        <v>198</v>
      </c>
      <c r="O4860">
        <v>10.259</v>
      </c>
    </row>
    <row r="4861" spans="1:15" x14ac:dyDescent="0.2">
      <c r="A4861">
        <v>40808</v>
      </c>
      <c r="B4861" s="3" t="s">
        <v>887</v>
      </c>
      <c r="C4861" s="3" t="s">
        <v>887</v>
      </c>
      <c r="D4861">
        <v>2676</v>
      </c>
      <c r="E4861">
        <v>8</v>
      </c>
      <c r="K4861">
        <v>2.8839999999999999</v>
      </c>
      <c r="L4861">
        <v>1</v>
      </c>
      <c r="M4861" t="s">
        <v>219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3521</v>
      </c>
      <c r="C4862" s="3" t="s">
        <v>3521</v>
      </c>
      <c r="D4862">
        <v>2677</v>
      </c>
      <c r="E4862">
        <v>9</v>
      </c>
      <c r="K4862">
        <v>3.5059999999999998</v>
      </c>
      <c r="L4862">
        <v>0</v>
      </c>
      <c r="M4862" t="s">
        <v>219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291</v>
      </c>
      <c r="C4863" s="3" t="s">
        <v>291</v>
      </c>
      <c r="D4863">
        <v>100</v>
      </c>
      <c r="E4863">
        <v>10</v>
      </c>
      <c r="K4863">
        <v>3.7869999999999999</v>
      </c>
      <c r="L4863">
        <v>1</v>
      </c>
      <c r="M4863" t="s">
        <v>219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292</v>
      </c>
      <c r="C4864" s="3" t="s">
        <v>292</v>
      </c>
      <c r="D4864">
        <v>100</v>
      </c>
      <c r="E4864">
        <v>1</v>
      </c>
      <c r="K4864">
        <v>0</v>
      </c>
      <c r="L4864">
        <v>1</v>
      </c>
      <c r="M4864" t="s">
        <v>220</v>
      </c>
      <c r="N4864">
        <v>1</v>
      </c>
      <c r="O4864">
        <v>4.2</v>
      </c>
    </row>
    <row r="4865" spans="1:15" x14ac:dyDescent="0.2">
      <c r="A4865">
        <v>40809</v>
      </c>
      <c r="B4865" s="3" t="s">
        <v>2026</v>
      </c>
      <c r="C4865" s="3" t="s">
        <v>2026</v>
      </c>
      <c r="D4865">
        <v>2101</v>
      </c>
      <c r="E4865">
        <v>2</v>
      </c>
      <c r="K4865">
        <v>0.64600000000000002</v>
      </c>
      <c r="L4865">
        <v>0</v>
      </c>
      <c r="M4865" t="s">
        <v>220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389</v>
      </c>
      <c r="C4866" s="3" t="s">
        <v>389</v>
      </c>
      <c r="D4866">
        <v>2102</v>
      </c>
      <c r="E4866">
        <v>3</v>
      </c>
      <c r="K4866">
        <v>1.0129999999999999</v>
      </c>
      <c r="L4866">
        <v>1</v>
      </c>
      <c r="M4866" t="s">
        <v>220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3522</v>
      </c>
      <c r="C4867" s="3" t="s">
        <v>3522</v>
      </c>
      <c r="D4867">
        <v>1617</v>
      </c>
      <c r="E4867">
        <v>4</v>
      </c>
      <c r="K4867">
        <v>1.1950000000000001</v>
      </c>
      <c r="L4867">
        <v>0</v>
      </c>
      <c r="M4867" t="s">
        <v>220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3523</v>
      </c>
      <c r="C4868" s="3" t="s">
        <v>3523</v>
      </c>
      <c r="D4868">
        <v>1616</v>
      </c>
      <c r="E4868">
        <v>5</v>
      </c>
      <c r="K4868">
        <v>1.5289999999999999</v>
      </c>
      <c r="L4868">
        <v>0</v>
      </c>
      <c r="M4868" t="s">
        <v>220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904</v>
      </c>
      <c r="C4869" s="3" t="s">
        <v>904</v>
      </c>
      <c r="D4869">
        <v>1615</v>
      </c>
      <c r="E4869">
        <v>6</v>
      </c>
      <c r="K4869">
        <v>1.917</v>
      </c>
      <c r="L4869">
        <v>1</v>
      </c>
      <c r="M4869" t="s">
        <v>220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4870</v>
      </c>
      <c r="C4870" s="3" t="s">
        <v>4870</v>
      </c>
      <c r="D4870">
        <v>1509</v>
      </c>
      <c r="E4870">
        <v>7</v>
      </c>
      <c r="K4870">
        <v>2.125</v>
      </c>
      <c r="L4870">
        <v>0</v>
      </c>
      <c r="M4870" t="s">
        <v>220</v>
      </c>
      <c r="N4870">
        <v>180</v>
      </c>
      <c r="O4870">
        <v>14.433</v>
      </c>
    </row>
    <row r="4871" spans="1:15" x14ac:dyDescent="0.2">
      <c r="A4871">
        <v>40809</v>
      </c>
      <c r="B4871" s="3" t="s">
        <v>4871</v>
      </c>
      <c r="C4871" s="3" t="s">
        <v>4871</v>
      </c>
      <c r="D4871">
        <v>2448</v>
      </c>
      <c r="E4871">
        <v>8</v>
      </c>
      <c r="K4871">
        <v>2.9409999999999998</v>
      </c>
      <c r="L4871">
        <v>0</v>
      </c>
      <c r="M4871" t="s">
        <v>220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4872</v>
      </c>
      <c r="C4872" s="3" t="s">
        <v>4872</v>
      </c>
      <c r="D4872">
        <v>2516</v>
      </c>
      <c r="E4872">
        <v>9</v>
      </c>
      <c r="K4872">
        <v>3.1619999999999999</v>
      </c>
      <c r="L4872">
        <v>0</v>
      </c>
      <c r="M4872" t="s">
        <v>220</v>
      </c>
      <c r="N4872">
        <v>267</v>
      </c>
      <c r="O4872">
        <v>10.086</v>
      </c>
    </row>
    <row r="4873" spans="1:15" x14ac:dyDescent="0.2">
      <c r="A4873">
        <v>40809</v>
      </c>
      <c r="B4873" s="3" t="s">
        <v>3927</v>
      </c>
      <c r="C4873" s="3" t="s">
        <v>3927</v>
      </c>
      <c r="D4873">
        <v>1505</v>
      </c>
      <c r="E4873">
        <v>10</v>
      </c>
      <c r="K4873">
        <v>3.4249999999999998</v>
      </c>
      <c r="L4873">
        <v>1</v>
      </c>
      <c r="M4873" t="s">
        <v>220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295</v>
      </c>
      <c r="C4874" s="3" t="s">
        <v>295</v>
      </c>
      <c r="D4874">
        <v>101</v>
      </c>
      <c r="E4874">
        <v>11</v>
      </c>
      <c r="K4874">
        <v>3.831</v>
      </c>
      <c r="L4874">
        <v>1</v>
      </c>
      <c r="M4874" t="s">
        <v>220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295</v>
      </c>
      <c r="C4875" s="3" t="s">
        <v>295</v>
      </c>
      <c r="D4875">
        <v>101</v>
      </c>
      <c r="E4875">
        <v>1</v>
      </c>
      <c r="K4875">
        <v>0</v>
      </c>
      <c r="L4875">
        <v>1</v>
      </c>
      <c r="M4875" t="s">
        <v>219</v>
      </c>
      <c r="N4875">
        <v>1</v>
      </c>
      <c r="O4875">
        <v>6.05</v>
      </c>
    </row>
    <row r="4876" spans="1:15" x14ac:dyDescent="0.2">
      <c r="A4876">
        <v>40810</v>
      </c>
      <c r="B4876" s="3" t="s">
        <v>547</v>
      </c>
      <c r="C4876" s="3" t="s">
        <v>547</v>
      </c>
      <c r="D4876">
        <v>2670</v>
      </c>
      <c r="E4876">
        <v>2</v>
      </c>
      <c r="K4876">
        <v>0.499</v>
      </c>
      <c r="L4876">
        <v>1</v>
      </c>
      <c r="M4876" t="s">
        <v>219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2032</v>
      </c>
      <c r="C4877" s="3" t="s">
        <v>2032</v>
      </c>
      <c r="D4877">
        <v>2671</v>
      </c>
      <c r="E4877">
        <v>3</v>
      </c>
      <c r="K4877">
        <v>0.88500000000000001</v>
      </c>
      <c r="L4877">
        <v>0</v>
      </c>
      <c r="M4877" t="s">
        <v>219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2033</v>
      </c>
      <c r="C4878" s="3" t="s">
        <v>2033</v>
      </c>
      <c r="D4878">
        <v>2672</v>
      </c>
      <c r="E4878">
        <v>4</v>
      </c>
      <c r="K4878">
        <v>1.375</v>
      </c>
      <c r="L4878">
        <v>0</v>
      </c>
      <c r="M4878" t="s">
        <v>219</v>
      </c>
      <c r="N4878">
        <v>129</v>
      </c>
      <c r="O4878">
        <v>9.16</v>
      </c>
    </row>
    <row r="4879" spans="1:15" x14ac:dyDescent="0.2">
      <c r="A4879">
        <v>40810</v>
      </c>
      <c r="B4879" s="3" t="s">
        <v>2034</v>
      </c>
      <c r="C4879" s="3" t="s">
        <v>2034</v>
      </c>
      <c r="D4879">
        <v>2673</v>
      </c>
      <c r="E4879">
        <v>5</v>
      </c>
      <c r="K4879">
        <v>1.6779999999999999</v>
      </c>
      <c r="L4879">
        <v>0</v>
      </c>
      <c r="M4879" t="s">
        <v>219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548</v>
      </c>
      <c r="C4880" s="3" t="s">
        <v>548</v>
      </c>
      <c r="D4880">
        <v>2674</v>
      </c>
      <c r="E4880">
        <v>6</v>
      </c>
      <c r="K4880">
        <v>1.8859999999999999</v>
      </c>
      <c r="L4880">
        <v>1</v>
      </c>
      <c r="M4880" t="s">
        <v>219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2035</v>
      </c>
      <c r="C4881" s="3" t="s">
        <v>2035</v>
      </c>
      <c r="D4881">
        <v>2675</v>
      </c>
      <c r="E4881">
        <v>7</v>
      </c>
      <c r="K4881">
        <v>2.262</v>
      </c>
      <c r="L4881">
        <v>0</v>
      </c>
      <c r="M4881" t="s">
        <v>219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357</v>
      </c>
      <c r="C4882" s="3" t="s">
        <v>357</v>
      </c>
      <c r="D4882">
        <v>2676</v>
      </c>
      <c r="E4882">
        <v>8</v>
      </c>
      <c r="K4882">
        <v>2.8839999999999999</v>
      </c>
      <c r="L4882">
        <v>1</v>
      </c>
      <c r="M4882" t="s">
        <v>219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2036</v>
      </c>
      <c r="C4883" s="3" t="s">
        <v>2036</v>
      </c>
      <c r="D4883">
        <v>2677</v>
      </c>
      <c r="E4883">
        <v>9</v>
      </c>
      <c r="K4883">
        <v>3.5059999999999998</v>
      </c>
      <c r="L4883">
        <v>0</v>
      </c>
      <c r="M4883" t="s">
        <v>219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358</v>
      </c>
      <c r="C4884" s="3" t="s">
        <v>358</v>
      </c>
      <c r="D4884">
        <v>100</v>
      </c>
      <c r="E4884">
        <v>10</v>
      </c>
      <c r="K4884">
        <v>3.7869999999999999</v>
      </c>
      <c r="L4884">
        <v>1</v>
      </c>
      <c r="M4884" t="s">
        <v>219</v>
      </c>
      <c r="N4884">
        <v>347</v>
      </c>
      <c r="O4884">
        <v>3.089</v>
      </c>
    </row>
    <row r="4885" spans="1:15" x14ac:dyDescent="0.2">
      <c r="A4885">
        <v>40811</v>
      </c>
      <c r="B4885" s="3" t="s">
        <v>359</v>
      </c>
      <c r="C4885" s="3" t="s">
        <v>359</v>
      </c>
      <c r="D4885">
        <v>100</v>
      </c>
      <c r="E4885">
        <v>1</v>
      </c>
      <c r="K4885">
        <v>0</v>
      </c>
      <c r="L4885">
        <v>1</v>
      </c>
      <c r="M4885" t="s">
        <v>220</v>
      </c>
      <c r="N4885">
        <v>1</v>
      </c>
      <c r="O4885">
        <v>4.2</v>
      </c>
    </row>
    <row r="4886" spans="1:15" x14ac:dyDescent="0.2">
      <c r="A4886">
        <v>40811</v>
      </c>
      <c r="B4886" s="3" t="s">
        <v>2037</v>
      </c>
      <c r="C4886" s="3" t="s">
        <v>2037</v>
      </c>
      <c r="D4886">
        <v>2101</v>
      </c>
      <c r="E4886">
        <v>2</v>
      </c>
      <c r="K4886">
        <v>0.64600000000000002</v>
      </c>
      <c r="L4886">
        <v>0</v>
      </c>
      <c r="M4886" t="s">
        <v>220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463</v>
      </c>
      <c r="C4887" s="3" t="s">
        <v>463</v>
      </c>
      <c r="D4887">
        <v>2102</v>
      </c>
      <c r="E4887">
        <v>3</v>
      </c>
      <c r="K4887">
        <v>1.0129999999999999</v>
      </c>
      <c r="L4887">
        <v>1</v>
      </c>
      <c r="M4887" t="s">
        <v>220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2038</v>
      </c>
      <c r="C4888" s="3" t="s">
        <v>2038</v>
      </c>
      <c r="D4888">
        <v>1617</v>
      </c>
      <c r="E4888">
        <v>4</v>
      </c>
      <c r="K4888">
        <v>1.1950000000000001</v>
      </c>
      <c r="L4888">
        <v>0</v>
      </c>
      <c r="M4888" t="s">
        <v>220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2039</v>
      </c>
      <c r="C4889" s="3" t="s">
        <v>2039</v>
      </c>
      <c r="D4889">
        <v>1616</v>
      </c>
      <c r="E4889">
        <v>5</v>
      </c>
      <c r="K4889">
        <v>1.5289999999999999</v>
      </c>
      <c r="L4889">
        <v>0</v>
      </c>
      <c r="M4889" t="s">
        <v>220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549</v>
      </c>
      <c r="C4890" s="3" t="s">
        <v>549</v>
      </c>
      <c r="D4890">
        <v>1615</v>
      </c>
      <c r="E4890">
        <v>6</v>
      </c>
      <c r="K4890">
        <v>1.917</v>
      </c>
      <c r="L4890">
        <v>1</v>
      </c>
      <c r="M4890" t="s">
        <v>220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2040</v>
      </c>
      <c r="C4891" s="3" t="s">
        <v>2040</v>
      </c>
      <c r="D4891">
        <v>1509</v>
      </c>
      <c r="E4891">
        <v>7</v>
      </c>
      <c r="K4891">
        <v>2.125</v>
      </c>
      <c r="L4891">
        <v>0</v>
      </c>
      <c r="M4891" t="s">
        <v>220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2041</v>
      </c>
      <c r="C4892" s="3" t="s">
        <v>2041</v>
      </c>
      <c r="D4892">
        <v>2448</v>
      </c>
      <c r="E4892">
        <v>8</v>
      </c>
      <c r="K4892">
        <v>2.9409999999999998</v>
      </c>
      <c r="L4892">
        <v>0</v>
      </c>
      <c r="M4892" t="s">
        <v>220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2042</v>
      </c>
      <c r="C4893" s="3" t="s">
        <v>2042</v>
      </c>
      <c r="D4893">
        <v>2516</v>
      </c>
      <c r="E4893">
        <v>9</v>
      </c>
      <c r="K4893">
        <v>3.1619999999999999</v>
      </c>
      <c r="L4893">
        <v>0</v>
      </c>
      <c r="M4893" t="s">
        <v>220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391</v>
      </c>
      <c r="C4894" s="3" t="s">
        <v>391</v>
      </c>
      <c r="D4894">
        <v>1505</v>
      </c>
      <c r="E4894">
        <v>10</v>
      </c>
      <c r="K4894">
        <v>3.4249999999999998</v>
      </c>
      <c r="L4894">
        <v>1</v>
      </c>
      <c r="M4894" t="s">
        <v>220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550</v>
      </c>
      <c r="C4895" s="3" t="s">
        <v>550</v>
      </c>
      <c r="D4895">
        <v>101</v>
      </c>
      <c r="E4895">
        <v>11</v>
      </c>
      <c r="K4895">
        <v>3.831</v>
      </c>
      <c r="L4895">
        <v>1</v>
      </c>
      <c r="M4895" t="s">
        <v>220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305</v>
      </c>
      <c r="C4896" s="3" t="s">
        <v>305</v>
      </c>
      <c r="D4896">
        <v>101</v>
      </c>
      <c r="E4896">
        <v>1</v>
      </c>
      <c r="K4896">
        <v>0</v>
      </c>
      <c r="L4896">
        <v>1</v>
      </c>
      <c r="M4896" t="s">
        <v>219</v>
      </c>
      <c r="N4896">
        <v>1</v>
      </c>
      <c r="O4896">
        <v>6.05</v>
      </c>
    </row>
    <row r="4897" spans="1:15" x14ac:dyDescent="0.2">
      <c r="A4897">
        <v>40812</v>
      </c>
      <c r="B4897" s="3" t="s">
        <v>551</v>
      </c>
      <c r="C4897" s="3" t="s">
        <v>551</v>
      </c>
      <c r="D4897">
        <v>2670</v>
      </c>
      <c r="E4897">
        <v>2</v>
      </c>
      <c r="K4897">
        <v>0.499</v>
      </c>
      <c r="L4897">
        <v>1</v>
      </c>
      <c r="M4897" t="s">
        <v>219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3524</v>
      </c>
      <c r="C4898" s="3" t="s">
        <v>3524</v>
      </c>
      <c r="D4898">
        <v>2671</v>
      </c>
      <c r="E4898">
        <v>3</v>
      </c>
      <c r="K4898">
        <v>0.88500000000000001</v>
      </c>
      <c r="L4898">
        <v>0</v>
      </c>
      <c r="M4898" t="s">
        <v>219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3525</v>
      </c>
      <c r="C4899" s="3" t="s">
        <v>3525</v>
      </c>
      <c r="D4899">
        <v>2672</v>
      </c>
      <c r="E4899">
        <v>4</v>
      </c>
      <c r="K4899">
        <v>1.375</v>
      </c>
      <c r="L4899">
        <v>0</v>
      </c>
      <c r="M4899" t="s">
        <v>219</v>
      </c>
      <c r="N4899">
        <v>129</v>
      </c>
      <c r="O4899">
        <v>9.16</v>
      </c>
    </row>
    <row r="4900" spans="1:15" x14ac:dyDescent="0.2">
      <c r="A4900">
        <v>40812</v>
      </c>
      <c r="B4900" s="3" t="s">
        <v>3526</v>
      </c>
      <c r="C4900" s="3" t="s">
        <v>3526</v>
      </c>
      <c r="D4900">
        <v>2673</v>
      </c>
      <c r="E4900">
        <v>5</v>
      </c>
      <c r="K4900">
        <v>1.6779999999999999</v>
      </c>
      <c r="L4900">
        <v>0</v>
      </c>
      <c r="M4900" t="s">
        <v>219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430</v>
      </c>
      <c r="C4901" s="3" t="s">
        <v>430</v>
      </c>
      <c r="D4901">
        <v>2674</v>
      </c>
      <c r="E4901">
        <v>6</v>
      </c>
      <c r="K4901">
        <v>1.8859999999999999</v>
      </c>
      <c r="L4901">
        <v>1</v>
      </c>
      <c r="M4901" t="s">
        <v>219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3527</v>
      </c>
      <c r="C4902" s="3" t="s">
        <v>3527</v>
      </c>
      <c r="D4902">
        <v>2675</v>
      </c>
      <c r="E4902">
        <v>7</v>
      </c>
      <c r="K4902">
        <v>2.262</v>
      </c>
      <c r="L4902">
        <v>0</v>
      </c>
      <c r="M4902" t="s">
        <v>219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431</v>
      </c>
      <c r="C4903" s="3" t="s">
        <v>431</v>
      </c>
      <c r="D4903">
        <v>2676</v>
      </c>
      <c r="E4903">
        <v>8</v>
      </c>
      <c r="K4903">
        <v>2.8839999999999999</v>
      </c>
      <c r="L4903">
        <v>1</v>
      </c>
      <c r="M4903" t="s">
        <v>219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309</v>
      </c>
      <c r="C4904" s="3" t="s">
        <v>309</v>
      </c>
      <c r="D4904">
        <v>2677</v>
      </c>
      <c r="E4904">
        <v>9</v>
      </c>
      <c r="K4904">
        <v>3.5059999999999998</v>
      </c>
      <c r="L4904">
        <v>0</v>
      </c>
      <c r="M4904" t="s">
        <v>219</v>
      </c>
      <c r="N4904">
        <v>325</v>
      </c>
      <c r="O4904">
        <v>11.331</v>
      </c>
    </row>
    <row r="4905" spans="1:15" x14ac:dyDescent="0.2">
      <c r="A4905">
        <v>40812</v>
      </c>
      <c r="B4905" s="3" t="s">
        <v>392</v>
      </c>
      <c r="C4905" s="3" t="s">
        <v>392</v>
      </c>
      <c r="D4905">
        <v>100</v>
      </c>
      <c r="E4905">
        <v>10</v>
      </c>
      <c r="K4905">
        <v>3.7869999999999999</v>
      </c>
      <c r="L4905">
        <v>1</v>
      </c>
      <c r="M4905" t="s">
        <v>219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392</v>
      </c>
      <c r="C4906" s="3" t="s">
        <v>392</v>
      </c>
      <c r="D4906">
        <v>100</v>
      </c>
      <c r="E4906">
        <v>1</v>
      </c>
      <c r="K4906">
        <v>0</v>
      </c>
      <c r="L4906">
        <v>1</v>
      </c>
      <c r="M4906" t="s">
        <v>220</v>
      </c>
      <c r="N4906">
        <v>1</v>
      </c>
      <c r="O4906">
        <v>4.2</v>
      </c>
    </row>
    <row r="4907" spans="1:15" x14ac:dyDescent="0.2">
      <c r="A4907">
        <v>40813</v>
      </c>
      <c r="B4907" s="3" t="s">
        <v>2048</v>
      </c>
      <c r="C4907" s="3" t="s">
        <v>2048</v>
      </c>
      <c r="D4907">
        <v>2101</v>
      </c>
      <c r="E4907">
        <v>2</v>
      </c>
      <c r="K4907">
        <v>0.64600000000000002</v>
      </c>
      <c r="L4907">
        <v>0</v>
      </c>
      <c r="M4907" t="s">
        <v>220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366</v>
      </c>
      <c r="C4908" s="3" t="s">
        <v>366</v>
      </c>
      <c r="D4908">
        <v>2102</v>
      </c>
      <c r="E4908">
        <v>3</v>
      </c>
      <c r="K4908">
        <v>1.0129999999999999</v>
      </c>
      <c r="L4908">
        <v>1</v>
      </c>
      <c r="M4908" t="s">
        <v>220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2049</v>
      </c>
      <c r="C4909" s="3" t="s">
        <v>2049</v>
      </c>
      <c r="D4909">
        <v>1617</v>
      </c>
      <c r="E4909">
        <v>4</v>
      </c>
      <c r="K4909">
        <v>1.1950000000000001</v>
      </c>
      <c r="L4909">
        <v>0</v>
      </c>
      <c r="M4909" t="s">
        <v>220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1377</v>
      </c>
      <c r="C4910" s="3" t="s">
        <v>1377</v>
      </c>
      <c r="D4910">
        <v>1616</v>
      </c>
      <c r="E4910">
        <v>5</v>
      </c>
      <c r="K4910">
        <v>1.5289999999999999</v>
      </c>
      <c r="L4910">
        <v>0</v>
      </c>
      <c r="M4910" t="s">
        <v>220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367</v>
      </c>
      <c r="C4911" s="3" t="s">
        <v>367</v>
      </c>
      <c r="D4911">
        <v>1615</v>
      </c>
      <c r="E4911">
        <v>6</v>
      </c>
      <c r="K4911">
        <v>1.917</v>
      </c>
      <c r="L4911">
        <v>1</v>
      </c>
      <c r="M4911" t="s">
        <v>220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1378</v>
      </c>
      <c r="C4912" s="3" t="s">
        <v>1378</v>
      </c>
      <c r="D4912">
        <v>1509</v>
      </c>
      <c r="E4912">
        <v>7</v>
      </c>
      <c r="K4912">
        <v>2.125</v>
      </c>
      <c r="L4912">
        <v>0</v>
      </c>
      <c r="M4912" t="s">
        <v>220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1379</v>
      </c>
      <c r="C4913" s="3" t="s">
        <v>1379</v>
      </c>
      <c r="D4913">
        <v>2448</v>
      </c>
      <c r="E4913">
        <v>8</v>
      </c>
      <c r="K4913">
        <v>2.9409999999999998</v>
      </c>
      <c r="L4913">
        <v>0</v>
      </c>
      <c r="M4913" t="s">
        <v>220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1380</v>
      </c>
      <c r="C4914" s="3" t="s">
        <v>1380</v>
      </c>
      <c r="D4914">
        <v>2516</v>
      </c>
      <c r="E4914">
        <v>9</v>
      </c>
      <c r="K4914">
        <v>3.1619999999999999</v>
      </c>
      <c r="L4914">
        <v>0</v>
      </c>
      <c r="M4914" t="s">
        <v>220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368</v>
      </c>
      <c r="C4915" s="3" t="s">
        <v>368</v>
      </c>
      <c r="D4915">
        <v>1505</v>
      </c>
      <c r="E4915">
        <v>10</v>
      </c>
      <c r="K4915">
        <v>3.4249999999999998</v>
      </c>
      <c r="L4915">
        <v>1</v>
      </c>
      <c r="M4915" t="s">
        <v>220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553</v>
      </c>
      <c r="C4916" s="3" t="s">
        <v>553</v>
      </c>
      <c r="D4916">
        <v>101</v>
      </c>
      <c r="E4916">
        <v>11</v>
      </c>
      <c r="K4916">
        <v>3.831</v>
      </c>
      <c r="L4916">
        <v>1</v>
      </c>
      <c r="M4916" t="s">
        <v>220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318</v>
      </c>
      <c r="C4917" s="3" t="s">
        <v>318</v>
      </c>
      <c r="D4917">
        <v>101</v>
      </c>
      <c r="E4917">
        <v>1</v>
      </c>
      <c r="K4917">
        <v>0</v>
      </c>
      <c r="L4917">
        <v>1</v>
      </c>
      <c r="M4917" t="s">
        <v>219</v>
      </c>
      <c r="N4917">
        <v>1</v>
      </c>
      <c r="O4917">
        <v>6.05</v>
      </c>
    </row>
    <row r="4918" spans="1:15" x14ac:dyDescent="0.2">
      <c r="A4918">
        <v>40814</v>
      </c>
      <c r="B4918" s="3" t="s">
        <v>554</v>
      </c>
      <c r="C4918" s="3" t="s">
        <v>554</v>
      </c>
      <c r="D4918">
        <v>2670</v>
      </c>
      <c r="E4918">
        <v>2</v>
      </c>
      <c r="K4918">
        <v>0.499</v>
      </c>
      <c r="L4918">
        <v>1</v>
      </c>
      <c r="M4918" t="s">
        <v>219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2050</v>
      </c>
      <c r="C4919" s="3" t="s">
        <v>2050</v>
      </c>
      <c r="D4919">
        <v>2671</v>
      </c>
      <c r="E4919">
        <v>3</v>
      </c>
      <c r="K4919">
        <v>0.88500000000000001</v>
      </c>
      <c r="L4919">
        <v>0</v>
      </c>
      <c r="M4919" t="s">
        <v>219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2051</v>
      </c>
      <c r="C4920" s="3" t="s">
        <v>2051</v>
      </c>
      <c r="D4920">
        <v>2672</v>
      </c>
      <c r="E4920">
        <v>4</v>
      </c>
      <c r="K4920">
        <v>1.375</v>
      </c>
      <c r="L4920">
        <v>0</v>
      </c>
      <c r="M4920" t="s">
        <v>219</v>
      </c>
      <c r="N4920">
        <v>129</v>
      </c>
      <c r="O4920">
        <v>9.16</v>
      </c>
    </row>
    <row r="4921" spans="1:15" x14ac:dyDescent="0.2">
      <c r="A4921">
        <v>40814</v>
      </c>
      <c r="B4921" s="3" t="s">
        <v>2052</v>
      </c>
      <c r="C4921" s="3" t="s">
        <v>2052</v>
      </c>
      <c r="D4921">
        <v>2673</v>
      </c>
      <c r="E4921">
        <v>5</v>
      </c>
      <c r="K4921">
        <v>1.6779999999999999</v>
      </c>
      <c r="L4921">
        <v>0</v>
      </c>
      <c r="M4921" t="s">
        <v>219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471</v>
      </c>
      <c r="C4922" s="3" t="s">
        <v>471</v>
      </c>
      <c r="D4922">
        <v>2674</v>
      </c>
      <c r="E4922">
        <v>6</v>
      </c>
      <c r="K4922">
        <v>1.8859999999999999</v>
      </c>
      <c r="L4922">
        <v>1</v>
      </c>
      <c r="M4922" t="s">
        <v>219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2053</v>
      </c>
      <c r="C4923" s="3" t="s">
        <v>2053</v>
      </c>
      <c r="D4923">
        <v>2675</v>
      </c>
      <c r="E4923">
        <v>7</v>
      </c>
      <c r="K4923">
        <v>2.262</v>
      </c>
      <c r="L4923">
        <v>0</v>
      </c>
      <c r="M4923" t="s">
        <v>219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472</v>
      </c>
      <c r="C4924" s="3" t="s">
        <v>472</v>
      </c>
      <c r="D4924">
        <v>2676</v>
      </c>
      <c r="E4924">
        <v>8</v>
      </c>
      <c r="K4924">
        <v>2.8839999999999999</v>
      </c>
      <c r="L4924">
        <v>1</v>
      </c>
      <c r="M4924" t="s">
        <v>219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2054</v>
      </c>
      <c r="C4925" s="3" t="s">
        <v>2054</v>
      </c>
      <c r="D4925">
        <v>2677</v>
      </c>
      <c r="E4925">
        <v>9</v>
      </c>
      <c r="K4925">
        <v>3.5059999999999998</v>
      </c>
      <c r="L4925">
        <v>0</v>
      </c>
      <c r="M4925" t="s">
        <v>219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373</v>
      </c>
      <c r="C4926" s="3" t="s">
        <v>373</v>
      </c>
      <c r="D4926">
        <v>100</v>
      </c>
      <c r="E4926">
        <v>10</v>
      </c>
      <c r="K4926">
        <v>3.7869999999999999</v>
      </c>
      <c r="L4926">
        <v>1</v>
      </c>
      <c r="M4926" t="s">
        <v>219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373</v>
      </c>
      <c r="C4927" s="3" t="s">
        <v>373</v>
      </c>
      <c r="D4927">
        <v>100</v>
      </c>
      <c r="E4927">
        <v>1</v>
      </c>
      <c r="K4927">
        <v>0</v>
      </c>
      <c r="L4927">
        <v>1</v>
      </c>
      <c r="M4927" t="s">
        <v>220</v>
      </c>
      <c r="N4927">
        <v>1</v>
      </c>
      <c r="O4927">
        <v>4.2</v>
      </c>
    </row>
    <row r="4928" spans="1:15" x14ac:dyDescent="0.2">
      <c r="A4928">
        <v>40815</v>
      </c>
      <c r="B4928" s="3" t="s">
        <v>2055</v>
      </c>
      <c r="C4928" s="3" t="s">
        <v>2055</v>
      </c>
      <c r="D4928">
        <v>2101</v>
      </c>
      <c r="E4928">
        <v>2</v>
      </c>
      <c r="K4928">
        <v>0.64600000000000002</v>
      </c>
      <c r="L4928">
        <v>0</v>
      </c>
      <c r="M4928" t="s">
        <v>220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473</v>
      </c>
      <c r="C4929" s="3" t="s">
        <v>473</v>
      </c>
      <c r="D4929">
        <v>2102</v>
      </c>
      <c r="E4929">
        <v>3</v>
      </c>
      <c r="K4929">
        <v>1.0129999999999999</v>
      </c>
      <c r="L4929">
        <v>1</v>
      </c>
      <c r="M4929" t="s">
        <v>220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440</v>
      </c>
      <c r="C4930" s="3" t="s">
        <v>440</v>
      </c>
      <c r="D4930">
        <v>1617</v>
      </c>
      <c r="E4930">
        <v>4</v>
      </c>
      <c r="K4930">
        <v>1.1950000000000001</v>
      </c>
      <c r="L4930">
        <v>0</v>
      </c>
      <c r="M4930" t="s">
        <v>220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2056</v>
      </c>
      <c r="C4931" s="3" t="s">
        <v>2056</v>
      </c>
      <c r="D4931">
        <v>1616</v>
      </c>
      <c r="E4931">
        <v>5</v>
      </c>
      <c r="K4931">
        <v>1.5289999999999999</v>
      </c>
      <c r="L4931">
        <v>0</v>
      </c>
      <c r="M4931" t="s">
        <v>220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555</v>
      </c>
      <c r="C4932" s="3" t="s">
        <v>555</v>
      </c>
      <c r="D4932">
        <v>1615</v>
      </c>
      <c r="E4932">
        <v>6</v>
      </c>
      <c r="K4932">
        <v>1.917</v>
      </c>
      <c r="L4932">
        <v>1</v>
      </c>
      <c r="M4932" t="s">
        <v>220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2057</v>
      </c>
      <c r="C4933" s="3" t="s">
        <v>2057</v>
      </c>
      <c r="D4933">
        <v>1509</v>
      </c>
      <c r="E4933">
        <v>7</v>
      </c>
      <c r="K4933">
        <v>2.125</v>
      </c>
      <c r="L4933">
        <v>0</v>
      </c>
      <c r="M4933" t="s">
        <v>220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2058</v>
      </c>
      <c r="C4934" s="3" t="s">
        <v>2058</v>
      </c>
      <c r="D4934">
        <v>2448</v>
      </c>
      <c r="E4934">
        <v>8</v>
      </c>
      <c r="K4934">
        <v>2.9409999999999998</v>
      </c>
      <c r="L4934">
        <v>0</v>
      </c>
      <c r="M4934" t="s">
        <v>220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2059</v>
      </c>
      <c r="C4935" s="3" t="s">
        <v>2059</v>
      </c>
      <c r="D4935">
        <v>2516</v>
      </c>
      <c r="E4935">
        <v>9</v>
      </c>
      <c r="K4935">
        <v>3.1619999999999999</v>
      </c>
      <c r="L4935">
        <v>0</v>
      </c>
      <c r="M4935" t="s">
        <v>220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474</v>
      </c>
      <c r="C4936" s="3" t="s">
        <v>474</v>
      </c>
      <c r="D4936">
        <v>1505</v>
      </c>
      <c r="E4936">
        <v>10</v>
      </c>
      <c r="K4936">
        <v>3.4249999999999998</v>
      </c>
      <c r="L4936">
        <v>1</v>
      </c>
      <c r="M4936" t="s">
        <v>220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396</v>
      </c>
      <c r="C4937" s="3" t="s">
        <v>396</v>
      </c>
      <c r="D4937">
        <v>101</v>
      </c>
      <c r="E4937">
        <v>11</v>
      </c>
      <c r="K4937">
        <v>3.831</v>
      </c>
      <c r="L4937">
        <v>1</v>
      </c>
      <c r="M4937" t="s">
        <v>220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909</v>
      </c>
      <c r="C4938" s="3" t="s">
        <v>909</v>
      </c>
      <c r="D4938">
        <v>1341</v>
      </c>
      <c r="E4938">
        <v>1</v>
      </c>
      <c r="K4938">
        <v>0</v>
      </c>
      <c r="L4938">
        <v>1</v>
      </c>
      <c r="M4938" t="s">
        <v>223</v>
      </c>
      <c r="N4938">
        <v>1</v>
      </c>
      <c r="O4938">
        <v>2.222</v>
      </c>
    </row>
    <row r="4939" spans="1:15" x14ac:dyDescent="0.2">
      <c r="A4939">
        <v>40901</v>
      </c>
      <c r="B4939" s="3" t="s">
        <v>3528</v>
      </c>
      <c r="C4939" s="3" t="s">
        <v>3528</v>
      </c>
      <c r="D4939">
        <v>1342</v>
      </c>
      <c r="E4939">
        <v>2</v>
      </c>
      <c r="K4939">
        <v>0.51700000000000002</v>
      </c>
      <c r="L4939">
        <v>0</v>
      </c>
      <c r="M4939" t="s">
        <v>223</v>
      </c>
      <c r="N4939">
        <v>36</v>
      </c>
      <c r="O4939">
        <v>14.315</v>
      </c>
    </row>
    <row r="4940" spans="1:15" x14ac:dyDescent="0.2">
      <c r="A4940">
        <v>40901</v>
      </c>
      <c r="B4940" s="3" t="s">
        <v>3529</v>
      </c>
      <c r="C4940" s="3" t="s">
        <v>3529</v>
      </c>
      <c r="D4940">
        <v>2669</v>
      </c>
      <c r="E4940">
        <v>3</v>
      </c>
      <c r="K4940">
        <v>1.107</v>
      </c>
      <c r="L4940">
        <v>0</v>
      </c>
      <c r="M4940" t="s">
        <v>223</v>
      </c>
      <c r="N4940">
        <v>47</v>
      </c>
      <c r="O4940">
        <v>12.504</v>
      </c>
    </row>
    <row r="4941" spans="1:15" x14ac:dyDescent="0.2">
      <c r="A4941">
        <v>40901</v>
      </c>
      <c r="B4941" s="3" t="s">
        <v>3530</v>
      </c>
      <c r="C4941" s="3" t="s">
        <v>3530</v>
      </c>
      <c r="D4941">
        <v>1501</v>
      </c>
      <c r="E4941">
        <v>4</v>
      </c>
      <c r="K4941">
        <v>1.74</v>
      </c>
      <c r="L4941">
        <v>0</v>
      </c>
      <c r="M4941" t="s">
        <v>223</v>
      </c>
      <c r="N4941">
        <v>99</v>
      </c>
      <c r="O4941">
        <v>10.356</v>
      </c>
    </row>
    <row r="4942" spans="1:15" x14ac:dyDescent="0.2">
      <c r="A4942">
        <v>40901</v>
      </c>
      <c r="B4942" s="3" t="s">
        <v>3531</v>
      </c>
      <c r="C4942" s="3" t="s">
        <v>3531</v>
      </c>
      <c r="D4942">
        <v>2101</v>
      </c>
      <c r="E4942">
        <v>5</v>
      </c>
      <c r="K4942">
        <v>2.09</v>
      </c>
      <c r="L4942">
        <v>0</v>
      </c>
      <c r="M4942" t="s">
        <v>223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883</v>
      </c>
      <c r="C4943" s="3" t="s">
        <v>883</v>
      </c>
      <c r="D4943">
        <v>2102</v>
      </c>
      <c r="E4943">
        <v>6</v>
      </c>
      <c r="K4943">
        <v>2.4569999999999999</v>
      </c>
      <c r="L4943">
        <v>1</v>
      </c>
      <c r="M4943" t="s">
        <v>223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3532</v>
      </c>
      <c r="C4944" s="3" t="s">
        <v>3532</v>
      </c>
      <c r="D4944">
        <v>1617</v>
      </c>
      <c r="E4944">
        <v>7</v>
      </c>
      <c r="K4944">
        <v>2.6379999999999999</v>
      </c>
      <c r="L4944">
        <v>0</v>
      </c>
      <c r="M4944" t="s">
        <v>223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278</v>
      </c>
      <c r="C4945" s="3" t="s">
        <v>278</v>
      </c>
      <c r="D4945">
        <v>1616</v>
      </c>
      <c r="E4945">
        <v>8</v>
      </c>
      <c r="K4945">
        <v>2.972</v>
      </c>
      <c r="L4945">
        <v>0</v>
      </c>
      <c r="M4945" t="s">
        <v>223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413</v>
      </c>
      <c r="C4946" s="3" t="s">
        <v>413</v>
      </c>
      <c r="D4946">
        <v>1615</v>
      </c>
      <c r="E4946">
        <v>9</v>
      </c>
      <c r="K4946">
        <v>3.36</v>
      </c>
      <c r="L4946">
        <v>1</v>
      </c>
      <c r="M4946" t="s">
        <v>223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3533</v>
      </c>
      <c r="C4947" s="3" t="s">
        <v>3533</v>
      </c>
      <c r="D4947">
        <v>1509</v>
      </c>
      <c r="E4947">
        <v>10</v>
      </c>
      <c r="K4947">
        <v>3.5680000000000001</v>
      </c>
      <c r="L4947">
        <v>0</v>
      </c>
      <c r="M4947" t="s">
        <v>223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3534</v>
      </c>
      <c r="C4948" s="3" t="s">
        <v>3534</v>
      </c>
      <c r="D4948">
        <v>2448</v>
      </c>
      <c r="E4948">
        <v>11</v>
      </c>
      <c r="K4948">
        <v>4.3840000000000003</v>
      </c>
      <c r="L4948">
        <v>0</v>
      </c>
      <c r="M4948" t="s">
        <v>223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3535</v>
      </c>
      <c r="C4949" s="3" t="s">
        <v>3535</v>
      </c>
      <c r="D4949">
        <v>2516</v>
      </c>
      <c r="E4949">
        <v>12</v>
      </c>
      <c r="K4949">
        <v>4.6050000000000004</v>
      </c>
      <c r="L4949">
        <v>0</v>
      </c>
      <c r="M4949" t="s">
        <v>223</v>
      </c>
      <c r="N4949">
        <v>353</v>
      </c>
      <c r="O4949">
        <v>10.086</v>
      </c>
    </row>
    <row r="4950" spans="1:15" x14ac:dyDescent="0.2">
      <c r="A4950">
        <v>40901</v>
      </c>
      <c r="B4950" s="3" t="s">
        <v>4873</v>
      </c>
      <c r="C4950" s="3" t="s">
        <v>4873</v>
      </c>
      <c r="D4950">
        <v>1505</v>
      </c>
      <c r="E4950">
        <v>13</v>
      </c>
      <c r="K4950">
        <v>4.8680000000000003</v>
      </c>
      <c r="L4950">
        <v>0</v>
      </c>
      <c r="M4950" t="s">
        <v>223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4874</v>
      </c>
      <c r="C4951" s="3" t="s">
        <v>4874</v>
      </c>
      <c r="D4951">
        <v>2328</v>
      </c>
      <c r="E4951">
        <v>14</v>
      </c>
      <c r="K4951">
        <v>5.73</v>
      </c>
      <c r="L4951">
        <v>0</v>
      </c>
      <c r="M4951" t="s">
        <v>223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4875</v>
      </c>
      <c r="C4952" s="3" t="s">
        <v>4875</v>
      </c>
      <c r="D4952">
        <v>2739</v>
      </c>
      <c r="E4952">
        <v>15</v>
      </c>
      <c r="K4952">
        <v>6.391</v>
      </c>
      <c r="L4952">
        <v>0</v>
      </c>
      <c r="M4952" t="s">
        <v>223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4876</v>
      </c>
      <c r="C4953" s="3" t="s">
        <v>4876</v>
      </c>
      <c r="D4953">
        <v>1510</v>
      </c>
      <c r="E4953">
        <v>16</v>
      </c>
      <c r="K4953">
        <v>6.5810000000000004</v>
      </c>
      <c r="L4953">
        <v>0</v>
      </c>
      <c r="M4953" t="s">
        <v>223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280</v>
      </c>
      <c r="C4954" s="3" t="s">
        <v>280</v>
      </c>
      <c r="D4954">
        <v>1341</v>
      </c>
      <c r="E4954">
        <v>17</v>
      </c>
      <c r="K4954">
        <v>7.0540000000000003</v>
      </c>
      <c r="L4954">
        <v>1</v>
      </c>
      <c r="M4954" t="s">
        <v>223</v>
      </c>
      <c r="N4954">
        <v>518</v>
      </c>
      <c r="O4954">
        <v>2.81</v>
      </c>
    </row>
    <row r="4955" spans="1:15" x14ac:dyDescent="0.2">
      <c r="A4955">
        <v>40902</v>
      </c>
      <c r="B4955" s="3" t="s">
        <v>280</v>
      </c>
      <c r="C4955" s="3" t="s">
        <v>280</v>
      </c>
      <c r="D4955">
        <v>1341</v>
      </c>
      <c r="E4955">
        <v>1</v>
      </c>
      <c r="K4955">
        <v>0</v>
      </c>
      <c r="L4955">
        <v>1</v>
      </c>
      <c r="M4955" t="s">
        <v>223</v>
      </c>
      <c r="N4955">
        <v>1</v>
      </c>
      <c r="O4955">
        <v>2.222</v>
      </c>
    </row>
    <row r="4956" spans="1:15" x14ac:dyDescent="0.2">
      <c r="A4956">
        <v>40902</v>
      </c>
      <c r="B4956" s="3" t="s">
        <v>3536</v>
      </c>
      <c r="C4956" s="3" t="s">
        <v>3536</v>
      </c>
      <c r="D4956">
        <v>1342</v>
      </c>
      <c r="E4956">
        <v>2</v>
      </c>
      <c r="K4956">
        <v>0.51700000000000002</v>
      </c>
      <c r="L4956">
        <v>0</v>
      </c>
      <c r="M4956" t="s">
        <v>223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1839</v>
      </c>
      <c r="C4957" s="3" t="s">
        <v>1839</v>
      </c>
      <c r="D4957">
        <v>2669</v>
      </c>
      <c r="E4957">
        <v>3</v>
      </c>
      <c r="K4957">
        <v>1.107</v>
      </c>
      <c r="L4957">
        <v>0</v>
      </c>
      <c r="M4957" t="s">
        <v>223</v>
      </c>
      <c r="N4957">
        <v>47</v>
      </c>
      <c r="O4957">
        <v>12.504</v>
      </c>
    </row>
    <row r="4958" spans="1:15" x14ac:dyDescent="0.2">
      <c r="A4958">
        <v>40902</v>
      </c>
      <c r="B4958" s="3" t="s">
        <v>3537</v>
      </c>
      <c r="C4958" s="3" t="s">
        <v>3537</v>
      </c>
      <c r="D4958">
        <v>1501</v>
      </c>
      <c r="E4958">
        <v>4</v>
      </c>
      <c r="K4958">
        <v>1.74</v>
      </c>
      <c r="L4958">
        <v>0</v>
      </c>
      <c r="M4958" t="s">
        <v>223</v>
      </c>
      <c r="N4958">
        <v>99</v>
      </c>
      <c r="O4958">
        <v>10.356</v>
      </c>
    </row>
    <row r="4959" spans="1:15" x14ac:dyDescent="0.2">
      <c r="A4959">
        <v>40902</v>
      </c>
      <c r="B4959" s="3" t="s">
        <v>3538</v>
      </c>
      <c r="C4959" s="3" t="s">
        <v>3538</v>
      </c>
      <c r="D4959">
        <v>2101</v>
      </c>
      <c r="E4959">
        <v>5</v>
      </c>
      <c r="K4959">
        <v>2.09</v>
      </c>
      <c r="L4959">
        <v>0</v>
      </c>
      <c r="M4959" t="s">
        <v>223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282</v>
      </c>
      <c r="C4960" s="3" t="s">
        <v>282</v>
      </c>
      <c r="D4960">
        <v>2102</v>
      </c>
      <c r="E4960">
        <v>6</v>
      </c>
      <c r="K4960">
        <v>2.4569999999999999</v>
      </c>
      <c r="L4960">
        <v>1</v>
      </c>
      <c r="M4960" t="s">
        <v>223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3539</v>
      </c>
      <c r="C4961" s="3" t="s">
        <v>3539</v>
      </c>
      <c r="D4961">
        <v>1617</v>
      </c>
      <c r="E4961">
        <v>7</v>
      </c>
      <c r="K4961">
        <v>2.6379999999999999</v>
      </c>
      <c r="L4961">
        <v>0</v>
      </c>
      <c r="M4961" t="s">
        <v>223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3540</v>
      </c>
      <c r="C4962" s="3" t="s">
        <v>3540</v>
      </c>
      <c r="D4962">
        <v>1616</v>
      </c>
      <c r="E4962">
        <v>8</v>
      </c>
      <c r="K4962">
        <v>2.972</v>
      </c>
      <c r="L4962">
        <v>0</v>
      </c>
      <c r="M4962" t="s">
        <v>223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928</v>
      </c>
      <c r="C4963" s="3" t="s">
        <v>928</v>
      </c>
      <c r="D4963">
        <v>1615</v>
      </c>
      <c r="E4963">
        <v>9</v>
      </c>
      <c r="K4963">
        <v>3.36</v>
      </c>
      <c r="L4963">
        <v>1</v>
      </c>
      <c r="M4963" t="s">
        <v>223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3541</v>
      </c>
      <c r="C4964" s="3" t="s">
        <v>3541</v>
      </c>
      <c r="D4964">
        <v>1509</v>
      </c>
      <c r="E4964">
        <v>10</v>
      </c>
      <c r="K4964">
        <v>3.5680000000000001</v>
      </c>
      <c r="L4964">
        <v>0</v>
      </c>
      <c r="M4964" t="s">
        <v>223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3542</v>
      </c>
      <c r="C4965" s="3" t="s">
        <v>3542</v>
      </c>
      <c r="D4965">
        <v>2448</v>
      </c>
      <c r="E4965">
        <v>11</v>
      </c>
      <c r="K4965">
        <v>4.3840000000000003</v>
      </c>
      <c r="L4965">
        <v>0</v>
      </c>
      <c r="M4965" t="s">
        <v>223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3543</v>
      </c>
      <c r="C4966" s="3" t="s">
        <v>3543</v>
      </c>
      <c r="D4966">
        <v>2516</v>
      </c>
      <c r="E4966">
        <v>12</v>
      </c>
      <c r="K4966">
        <v>4.6050000000000004</v>
      </c>
      <c r="L4966">
        <v>0</v>
      </c>
      <c r="M4966" t="s">
        <v>223</v>
      </c>
      <c r="N4966">
        <v>353</v>
      </c>
      <c r="O4966">
        <v>10.086</v>
      </c>
    </row>
    <row r="4967" spans="1:15" x14ac:dyDescent="0.2">
      <c r="A4967">
        <v>40902</v>
      </c>
      <c r="B4967" s="3" t="s">
        <v>496</v>
      </c>
      <c r="C4967" s="3" t="s">
        <v>496</v>
      </c>
      <c r="D4967">
        <v>1505</v>
      </c>
      <c r="E4967">
        <v>13</v>
      </c>
      <c r="K4967">
        <v>4.8680000000000003</v>
      </c>
      <c r="L4967">
        <v>1</v>
      </c>
      <c r="M4967" t="s">
        <v>223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3544</v>
      </c>
      <c r="C4968" s="3" t="s">
        <v>3544</v>
      </c>
      <c r="D4968">
        <v>2328</v>
      </c>
      <c r="E4968">
        <v>14</v>
      </c>
      <c r="K4968">
        <v>5.73</v>
      </c>
      <c r="L4968">
        <v>0</v>
      </c>
      <c r="M4968" t="s">
        <v>223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3545</v>
      </c>
      <c r="C4969" s="3" t="s">
        <v>3545</v>
      </c>
      <c r="D4969">
        <v>2739</v>
      </c>
      <c r="E4969">
        <v>15</v>
      </c>
      <c r="K4969">
        <v>6.391</v>
      </c>
      <c r="L4969">
        <v>0</v>
      </c>
      <c r="M4969" t="s">
        <v>223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3546</v>
      </c>
      <c r="C4970" s="3" t="s">
        <v>3546</v>
      </c>
      <c r="D4970">
        <v>1510</v>
      </c>
      <c r="E4970">
        <v>16</v>
      </c>
      <c r="K4970">
        <v>6.5810000000000004</v>
      </c>
      <c r="L4970">
        <v>0</v>
      </c>
      <c r="M4970" t="s">
        <v>223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497</v>
      </c>
      <c r="C4971" s="3" t="s">
        <v>497</v>
      </c>
      <c r="D4971">
        <v>1341</v>
      </c>
      <c r="E4971">
        <v>17</v>
      </c>
      <c r="K4971">
        <v>7.0540000000000003</v>
      </c>
      <c r="L4971">
        <v>1</v>
      </c>
      <c r="M4971" t="s">
        <v>223</v>
      </c>
      <c r="N4971">
        <v>518</v>
      </c>
      <c r="O4971">
        <v>2.81</v>
      </c>
    </row>
    <row r="4972" spans="1:15" x14ac:dyDescent="0.2">
      <c r="A4972">
        <v>40903</v>
      </c>
      <c r="B4972" s="3" t="s">
        <v>285</v>
      </c>
      <c r="C4972" s="3" t="s">
        <v>285</v>
      </c>
      <c r="D4972">
        <v>1341</v>
      </c>
      <c r="E4972">
        <v>1</v>
      </c>
      <c r="K4972">
        <v>0</v>
      </c>
      <c r="L4972">
        <v>1</v>
      </c>
      <c r="M4972" t="s">
        <v>223</v>
      </c>
      <c r="N4972">
        <v>1</v>
      </c>
      <c r="O4972">
        <v>2.222</v>
      </c>
    </row>
    <row r="4973" spans="1:15" x14ac:dyDescent="0.2">
      <c r="A4973">
        <v>40903</v>
      </c>
      <c r="B4973" s="3" t="s">
        <v>3547</v>
      </c>
      <c r="C4973" s="3" t="s">
        <v>3547</v>
      </c>
      <c r="D4973">
        <v>1342</v>
      </c>
      <c r="E4973">
        <v>2</v>
      </c>
      <c r="K4973">
        <v>0.51700000000000002</v>
      </c>
      <c r="L4973">
        <v>0</v>
      </c>
      <c r="M4973" t="s">
        <v>223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1848</v>
      </c>
      <c r="C4974" s="3" t="s">
        <v>1848</v>
      </c>
      <c r="D4974">
        <v>2669</v>
      </c>
      <c r="E4974">
        <v>3</v>
      </c>
      <c r="K4974">
        <v>1.107</v>
      </c>
      <c r="L4974">
        <v>0</v>
      </c>
      <c r="M4974" t="s">
        <v>223</v>
      </c>
      <c r="N4974">
        <v>47</v>
      </c>
      <c r="O4974">
        <v>12.504</v>
      </c>
    </row>
    <row r="4975" spans="1:15" x14ac:dyDescent="0.2">
      <c r="A4975">
        <v>40903</v>
      </c>
      <c r="B4975" s="3" t="s">
        <v>3548</v>
      </c>
      <c r="C4975" s="3" t="s">
        <v>3548</v>
      </c>
      <c r="D4975">
        <v>1501</v>
      </c>
      <c r="E4975">
        <v>4</v>
      </c>
      <c r="K4975">
        <v>1.74</v>
      </c>
      <c r="L4975">
        <v>0</v>
      </c>
      <c r="M4975" t="s">
        <v>223</v>
      </c>
      <c r="N4975">
        <v>99</v>
      </c>
      <c r="O4975">
        <v>10.356</v>
      </c>
    </row>
    <row r="4976" spans="1:15" x14ac:dyDescent="0.2">
      <c r="A4976">
        <v>40903</v>
      </c>
      <c r="B4976" s="3" t="s">
        <v>3549</v>
      </c>
      <c r="C4976" s="3" t="s">
        <v>3549</v>
      </c>
      <c r="D4976">
        <v>2101</v>
      </c>
      <c r="E4976">
        <v>5</v>
      </c>
      <c r="K4976">
        <v>2.09</v>
      </c>
      <c r="L4976">
        <v>0</v>
      </c>
      <c r="M4976" t="s">
        <v>223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287</v>
      </c>
      <c r="C4977" s="3" t="s">
        <v>287</v>
      </c>
      <c r="D4977">
        <v>2102</v>
      </c>
      <c r="E4977">
        <v>6</v>
      </c>
      <c r="K4977">
        <v>2.4569999999999999</v>
      </c>
      <c r="L4977">
        <v>1</v>
      </c>
      <c r="M4977" t="s">
        <v>223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3550</v>
      </c>
      <c r="C4978" s="3" t="s">
        <v>3550</v>
      </c>
      <c r="D4978">
        <v>1617</v>
      </c>
      <c r="E4978">
        <v>7</v>
      </c>
      <c r="K4978">
        <v>2.6379999999999999</v>
      </c>
      <c r="L4978">
        <v>0</v>
      </c>
      <c r="M4978" t="s">
        <v>223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3551</v>
      </c>
      <c r="C4979" s="3" t="s">
        <v>3551</v>
      </c>
      <c r="D4979">
        <v>1616</v>
      </c>
      <c r="E4979">
        <v>8</v>
      </c>
      <c r="K4979">
        <v>2.972</v>
      </c>
      <c r="L4979">
        <v>0</v>
      </c>
      <c r="M4979" t="s">
        <v>223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420</v>
      </c>
      <c r="C4980" s="3" t="s">
        <v>420</v>
      </c>
      <c r="D4980">
        <v>1615</v>
      </c>
      <c r="E4980">
        <v>9</v>
      </c>
      <c r="K4980">
        <v>3.36</v>
      </c>
      <c r="L4980">
        <v>1</v>
      </c>
      <c r="M4980" t="s">
        <v>223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3552</v>
      </c>
      <c r="C4981" s="3" t="s">
        <v>3552</v>
      </c>
      <c r="D4981">
        <v>1509</v>
      </c>
      <c r="E4981">
        <v>10</v>
      </c>
      <c r="K4981">
        <v>3.5680000000000001</v>
      </c>
      <c r="L4981">
        <v>0</v>
      </c>
      <c r="M4981" t="s">
        <v>223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3553</v>
      </c>
      <c r="C4982" s="3" t="s">
        <v>3553</v>
      </c>
      <c r="D4982">
        <v>2448</v>
      </c>
      <c r="E4982">
        <v>11</v>
      </c>
      <c r="K4982">
        <v>4.3840000000000003</v>
      </c>
      <c r="L4982">
        <v>0</v>
      </c>
      <c r="M4982" t="s">
        <v>223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3554</v>
      </c>
      <c r="C4983" s="3" t="s">
        <v>3554</v>
      </c>
      <c r="D4983">
        <v>2516</v>
      </c>
      <c r="E4983">
        <v>12</v>
      </c>
      <c r="K4983">
        <v>4.6050000000000004</v>
      </c>
      <c r="L4983">
        <v>0</v>
      </c>
      <c r="M4983" t="s">
        <v>223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350</v>
      </c>
      <c r="C4984" s="3" t="s">
        <v>350</v>
      </c>
      <c r="D4984">
        <v>1505</v>
      </c>
      <c r="E4984">
        <v>13</v>
      </c>
      <c r="K4984">
        <v>4.8680000000000003</v>
      </c>
      <c r="L4984">
        <v>1</v>
      </c>
      <c r="M4984" t="s">
        <v>223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3555</v>
      </c>
      <c r="C4985" s="3" t="s">
        <v>3555</v>
      </c>
      <c r="D4985">
        <v>2328</v>
      </c>
      <c r="E4985">
        <v>14</v>
      </c>
      <c r="K4985">
        <v>5.73</v>
      </c>
      <c r="L4985">
        <v>0</v>
      </c>
      <c r="M4985" t="s">
        <v>223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3556</v>
      </c>
      <c r="C4986" s="3" t="s">
        <v>3556</v>
      </c>
      <c r="D4986">
        <v>2739</v>
      </c>
      <c r="E4986">
        <v>15</v>
      </c>
      <c r="K4986">
        <v>6.391</v>
      </c>
      <c r="L4986">
        <v>0</v>
      </c>
      <c r="M4986" t="s">
        <v>223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3557</v>
      </c>
      <c r="C4987" s="3" t="s">
        <v>3557</v>
      </c>
      <c r="D4987">
        <v>1510</v>
      </c>
      <c r="E4987">
        <v>16</v>
      </c>
      <c r="K4987">
        <v>6.5810000000000004</v>
      </c>
      <c r="L4987">
        <v>0</v>
      </c>
      <c r="M4987" t="s">
        <v>223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527</v>
      </c>
      <c r="C4988" s="3" t="s">
        <v>527</v>
      </c>
      <c r="D4988">
        <v>1341</v>
      </c>
      <c r="E4988">
        <v>17</v>
      </c>
      <c r="K4988">
        <v>7.0540000000000003</v>
      </c>
      <c r="L4988">
        <v>1</v>
      </c>
      <c r="M4988" t="s">
        <v>223</v>
      </c>
      <c r="N4988">
        <v>518</v>
      </c>
      <c r="O4988">
        <v>2.81</v>
      </c>
    </row>
    <row r="4989" spans="1:15" x14ac:dyDescent="0.2">
      <c r="A4989">
        <v>40904</v>
      </c>
      <c r="B4989" s="3" t="s">
        <v>357</v>
      </c>
      <c r="C4989" s="3" t="s">
        <v>357</v>
      </c>
      <c r="D4989">
        <v>1341</v>
      </c>
      <c r="E4989">
        <v>1</v>
      </c>
      <c r="K4989">
        <v>0</v>
      </c>
      <c r="L4989">
        <v>1</v>
      </c>
      <c r="M4989" t="s">
        <v>223</v>
      </c>
      <c r="N4989">
        <v>1</v>
      </c>
      <c r="O4989">
        <v>2.222</v>
      </c>
    </row>
    <row r="4990" spans="1:15" x14ac:dyDescent="0.2">
      <c r="A4990">
        <v>40904</v>
      </c>
      <c r="B4990" s="3" t="s">
        <v>1456</v>
      </c>
      <c r="C4990" s="3" t="s">
        <v>1456</v>
      </c>
      <c r="D4990">
        <v>1342</v>
      </c>
      <c r="E4990">
        <v>2</v>
      </c>
      <c r="K4990">
        <v>0.51700000000000002</v>
      </c>
      <c r="L4990">
        <v>0</v>
      </c>
      <c r="M4990" t="s">
        <v>223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1457</v>
      </c>
      <c r="C4991" s="3" t="s">
        <v>1457</v>
      </c>
      <c r="D4991">
        <v>2669</v>
      </c>
      <c r="E4991">
        <v>3</v>
      </c>
      <c r="K4991">
        <v>1.107</v>
      </c>
      <c r="L4991">
        <v>0</v>
      </c>
      <c r="M4991" t="s">
        <v>223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1458</v>
      </c>
      <c r="C4992" s="3" t="s">
        <v>1458</v>
      </c>
      <c r="D4992">
        <v>1501</v>
      </c>
      <c r="E4992">
        <v>4</v>
      </c>
      <c r="K4992">
        <v>1.74</v>
      </c>
      <c r="L4992">
        <v>0</v>
      </c>
      <c r="M4992" t="s">
        <v>223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1459</v>
      </c>
      <c r="C4993" s="3" t="s">
        <v>1459</v>
      </c>
      <c r="D4993">
        <v>2101</v>
      </c>
      <c r="E4993">
        <v>5</v>
      </c>
      <c r="K4993">
        <v>2.09</v>
      </c>
      <c r="L4993">
        <v>0</v>
      </c>
      <c r="M4993" t="s">
        <v>223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359</v>
      </c>
      <c r="C4994" s="3" t="s">
        <v>359</v>
      </c>
      <c r="D4994">
        <v>2102</v>
      </c>
      <c r="E4994">
        <v>6</v>
      </c>
      <c r="K4994">
        <v>2.4569999999999999</v>
      </c>
      <c r="L4994">
        <v>1</v>
      </c>
      <c r="M4994" t="s">
        <v>223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1460</v>
      </c>
      <c r="C4995" s="3" t="s">
        <v>1460</v>
      </c>
      <c r="D4995">
        <v>1617</v>
      </c>
      <c r="E4995">
        <v>7</v>
      </c>
      <c r="K4995">
        <v>2.6379999999999999</v>
      </c>
      <c r="L4995">
        <v>0</v>
      </c>
      <c r="M4995" t="s">
        <v>223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1461</v>
      </c>
      <c r="C4996" s="3" t="s">
        <v>1461</v>
      </c>
      <c r="D4996">
        <v>1616</v>
      </c>
      <c r="E4996">
        <v>8</v>
      </c>
      <c r="K4996">
        <v>2.972</v>
      </c>
      <c r="L4996">
        <v>0</v>
      </c>
      <c r="M4996" t="s">
        <v>223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390</v>
      </c>
      <c r="C4997" s="3" t="s">
        <v>390</v>
      </c>
      <c r="D4997">
        <v>1615</v>
      </c>
      <c r="E4997">
        <v>9</v>
      </c>
      <c r="K4997">
        <v>3.36</v>
      </c>
      <c r="L4997">
        <v>1</v>
      </c>
      <c r="M4997" t="s">
        <v>223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1462</v>
      </c>
      <c r="C4998" s="3" t="s">
        <v>1462</v>
      </c>
      <c r="D4998">
        <v>1509</v>
      </c>
      <c r="E4998">
        <v>10</v>
      </c>
      <c r="K4998">
        <v>3.5680000000000001</v>
      </c>
      <c r="L4998">
        <v>0</v>
      </c>
      <c r="M4998" t="s">
        <v>223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1463</v>
      </c>
      <c r="C4999" s="3" t="s">
        <v>1463</v>
      </c>
      <c r="D4999">
        <v>2448</v>
      </c>
      <c r="E4999">
        <v>11</v>
      </c>
      <c r="K4999">
        <v>4.3840000000000003</v>
      </c>
      <c r="L4999">
        <v>0</v>
      </c>
      <c r="M4999" t="s">
        <v>223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1464</v>
      </c>
      <c r="C5000" s="3" t="s">
        <v>1464</v>
      </c>
      <c r="D5000">
        <v>2516</v>
      </c>
      <c r="E5000">
        <v>12</v>
      </c>
      <c r="K5000">
        <v>4.6050000000000004</v>
      </c>
      <c r="L5000">
        <v>0</v>
      </c>
      <c r="M5000" t="s">
        <v>223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297</v>
      </c>
      <c r="C5001" s="3" t="s">
        <v>297</v>
      </c>
      <c r="D5001">
        <v>1505</v>
      </c>
      <c r="E5001">
        <v>13</v>
      </c>
      <c r="K5001">
        <v>4.8680000000000003</v>
      </c>
      <c r="L5001">
        <v>1</v>
      </c>
      <c r="M5001" t="s">
        <v>223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1465</v>
      </c>
      <c r="C5002" s="3" t="s">
        <v>1465</v>
      </c>
      <c r="D5002">
        <v>2328</v>
      </c>
      <c r="E5002">
        <v>14</v>
      </c>
      <c r="K5002">
        <v>5.73</v>
      </c>
      <c r="L5002">
        <v>0</v>
      </c>
      <c r="M5002" t="s">
        <v>223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1466</v>
      </c>
      <c r="C5003" s="3" t="s">
        <v>1466</v>
      </c>
      <c r="D5003">
        <v>2739</v>
      </c>
      <c r="E5003">
        <v>15</v>
      </c>
      <c r="K5003">
        <v>6.391</v>
      </c>
      <c r="L5003">
        <v>0</v>
      </c>
      <c r="M5003" t="s">
        <v>223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1467</v>
      </c>
      <c r="C5004" s="3" t="s">
        <v>1467</v>
      </c>
      <c r="D5004">
        <v>1510</v>
      </c>
      <c r="E5004">
        <v>16</v>
      </c>
      <c r="K5004">
        <v>6.5810000000000004</v>
      </c>
      <c r="L5004">
        <v>0</v>
      </c>
      <c r="M5004" t="s">
        <v>223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391</v>
      </c>
      <c r="C5005" s="3" t="s">
        <v>391</v>
      </c>
      <c r="D5005">
        <v>1341</v>
      </c>
      <c r="E5005">
        <v>17</v>
      </c>
      <c r="K5005">
        <v>7.0540000000000003</v>
      </c>
      <c r="L5005">
        <v>1</v>
      </c>
      <c r="M5005" t="s">
        <v>223</v>
      </c>
      <c r="N5005">
        <v>518</v>
      </c>
      <c r="O5005">
        <v>2.81</v>
      </c>
    </row>
    <row r="5006" spans="1:15" x14ac:dyDescent="0.2">
      <c r="A5006">
        <v>40905</v>
      </c>
      <c r="B5006" s="3" t="s">
        <v>298</v>
      </c>
      <c r="C5006" s="3" t="s">
        <v>298</v>
      </c>
      <c r="D5006">
        <v>1341</v>
      </c>
      <c r="E5006">
        <v>1</v>
      </c>
      <c r="K5006">
        <v>0</v>
      </c>
      <c r="L5006">
        <v>1</v>
      </c>
      <c r="M5006" t="s">
        <v>223</v>
      </c>
      <c r="N5006">
        <v>1</v>
      </c>
      <c r="O5006">
        <v>2.222</v>
      </c>
    </row>
    <row r="5007" spans="1:15" x14ac:dyDescent="0.2">
      <c r="A5007">
        <v>40905</v>
      </c>
      <c r="B5007" s="3" t="s">
        <v>3558</v>
      </c>
      <c r="C5007" s="3" t="s">
        <v>3558</v>
      </c>
      <c r="D5007">
        <v>1342</v>
      </c>
      <c r="E5007">
        <v>2</v>
      </c>
      <c r="K5007">
        <v>0.51700000000000002</v>
      </c>
      <c r="L5007">
        <v>0</v>
      </c>
      <c r="M5007" t="s">
        <v>223</v>
      </c>
      <c r="N5007">
        <v>36</v>
      </c>
      <c r="O5007">
        <v>14.315</v>
      </c>
    </row>
    <row r="5008" spans="1:15" x14ac:dyDescent="0.2">
      <c r="A5008">
        <v>40905</v>
      </c>
      <c r="B5008" s="3" t="s">
        <v>1594</v>
      </c>
      <c r="C5008" s="3" t="s">
        <v>1594</v>
      </c>
      <c r="D5008">
        <v>2669</v>
      </c>
      <c r="E5008">
        <v>3</v>
      </c>
      <c r="K5008">
        <v>1.107</v>
      </c>
      <c r="L5008">
        <v>0</v>
      </c>
      <c r="M5008" t="s">
        <v>223</v>
      </c>
      <c r="N5008">
        <v>47</v>
      </c>
      <c r="O5008">
        <v>12.504</v>
      </c>
    </row>
    <row r="5009" spans="1:15" x14ac:dyDescent="0.2">
      <c r="A5009">
        <v>40905</v>
      </c>
      <c r="B5009" s="3" t="s">
        <v>3559</v>
      </c>
      <c r="C5009" s="3" t="s">
        <v>3559</v>
      </c>
      <c r="D5009">
        <v>1501</v>
      </c>
      <c r="E5009">
        <v>4</v>
      </c>
      <c r="K5009">
        <v>1.74</v>
      </c>
      <c r="L5009">
        <v>0</v>
      </c>
      <c r="M5009" t="s">
        <v>223</v>
      </c>
      <c r="N5009">
        <v>99</v>
      </c>
      <c r="O5009">
        <v>10.356</v>
      </c>
    </row>
    <row r="5010" spans="1:15" x14ac:dyDescent="0.2">
      <c r="A5010">
        <v>40905</v>
      </c>
      <c r="B5010" s="3" t="s">
        <v>3560</v>
      </c>
      <c r="C5010" s="3" t="s">
        <v>3560</v>
      </c>
      <c r="D5010">
        <v>2101</v>
      </c>
      <c r="E5010">
        <v>5</v>
      </c>
      <c r="K5010">
        <v>2.09</v>
      </c>
      <c r="L5010">
        <v>0</v>
      </c>
      <c r="M5010" t="s">
        <v>223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363</v>
      </c>
      <c r="C5011" s="3" t="s">
        <v>363</v>
      </c>
      <c r="D5011">
        <v>2102</v>
      </c>
      <c r="E5011">
        <v>6</v>
      </c>
      <c r="K5011">
        <v>2.4569999999999999</v>
      </c>
      <c r="L5011">
        <v>1</v>
      </c>
      <c r="M5011" t="s">
        <v>223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3561</v>
      </c>
      <c r="C5012" s="3" t="s">
        <v>3561</v>
      </c>
      <c r="D5012">
        <v>1617</v>
      </c>
      <c r="E5012">
        <v>7</v>
      </c>
      <c r="K5012">
        <v>2.6379999999999999</v>
      </c>
      <c r="L5012">
        <v>0</v>
      </c>
      <c r="M5012" t="s">
        <v>223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3562</v>
      </c>
      <c r="C5013" s="3" t="s">
        <v>3562</v>
      </c>
      <c r="D5013">
        <v>1616</v>
      </c>
      <c r="E5013">
        <v>8</v>
      </c>
      <c r="K5013">
        <v>2.972</v>
      </c>
      <c r="L5013">
        <v>0</v>
      </c>
      <c r="M5013" t="s">
        <v>223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929</v>
      </c>
      <c r="C5014" s="3" t="s">
        <v>929</v>
      </c>
      <c r="D5014">
        <v>1615</v>
      </c>
      <c r="E5014">
        <v>9</v>
      </c>
      <c r="K5014">
        <v>3.36</v>
      </c>
      <c r="L5014">
        <v>1</v>
      </c>
      <c r="M5014" t="s">
        <v>223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3563</v>
      </c>
      <c r="C5015" s="3" t="s">
        <v>3563</v>
      </c>
      <c r="D5015">
        <v>1509</v>
      </c>
      <c r="E5015">
        <v>10</v>
      </c>
      <c r="K5015">
        <v>3.5680000000000001</v>
      </c>
      <c r="L5015">
        <v>0</v>
      </c>
      <c r="M5015" t="s">
        <v>223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3564</v>
      </c>
      <c r="C5016" s="3" t="s">
        <v>3564</v>
      </c>
      <c r="D5016">
        <v>2448</v>
      </c>
      <c r="E5016">
        <v>11</v>
      </c>
      <c r="K5016">
        <v>4.3840000000000003</v>
      </c>
      <c r="L5016">
        <v>0</v>
      </c>
      <c r="M5016" t="s">
        <v>223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3565</v>
      </c>
      <c r="C5017" s="3" t="s">
        <v>3565</v>
      </c>
      <c r="D5017">
        <v>2516</v>
      </c>
      <c r="E5017">
        <v>12</v>
      </c>
      <c r="K5017">
        <v>4.6050000000000004</v>
      </c>
      <c r="L5017">
        <v>0</v>
      </c>
      <c r="M5017" t="s">
        <v>223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302</v>
      </c>
      <c r="C5018" s="3" t="s">
        <v>302</v>
      </c>
      <c r="D5018">
        <v>1505</v>
      </c>
      <c r="E5018">
        <v>13</v>
      </c>
      <c r="K5018">
        <v>4.8680000000000003</v>
      </c>
      <c r="L5018">
        <v>1</v>
      </c>
      <c r="M5018" t="s">
        <v>223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3566</v>
      </c>
      <c r="C5019" s="3" t="s">
        <v>3566</v>
      </c>
      <c r="D5019">
        <v>2328</v>
      </c>
      <c r="E5019">
        <v>14</v>
      </c>
      <c r="K5019">
        <v>5.73</v>
      </c>
      <c r="L5019">
        <v>0</v>
      </c>
      <c r="M5019" t="s">
        <v>223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3567</v>
      </c>
      <c r="C5020" s="3" t="s">
        <v>3567</v>
      </c>
      <c r="D5020">
        <v>2739</v>
      </c>
      <c r="E5020">
        <v>15</v>
      </c>
      <c r="K5020">
        <v>6.391</v>
      </c>
      <c r="L5020">
        <v>0</v>
      </c>
      <c r="M5020" t="s">
        <v>223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3568</v>
      </c>
      <c r="C5021" s="3" t="s">
        <v>3568</v>
      </c>
      <c r="D5021">
        <v>1510</v>
      </c>
      <c r="E5021">
        <v>16</v>
      </c>
      <c r="K5021">
        <v>6.5810000000000004</v>
      </c>
      <c r="L5021">
        <v>0</v>
      </c>
      <c r="M5021" t="s">
        <v>223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427</v>
      </c>
      <c r="C5022" s="3" t="s">
        <v>427</v>
      </c>
      <c r="D5022">
        <v>1341</v>
      </c>
      <c r="E5022">
        <v>17</v>
      </c>
      <c r="K5022">
        <v>7.0540000000000003</v>
      </c>
      <c r="L5022">
        <v>1</v>
      </c>
      <c r="M5022" t="s">
        <v>223</v>
      </c>
      <c r="N5022">
        <v>518</v>
      </c>
      <c r="O5022">
        <v>2.81</v>
      </c>
    </row>
    <row r="5023" spans="1:15" x14ac:dyDescent="0.2">
      <c r="A5023">
        <v>40906</v>
      </c>
      <c r="B5023" s="3" t="s">
        <v>310</v>
      </c>
      <c r="C5023" s="3" t="s">
        <v>310</v>
      </c>
      <c r="D5023">
        <v>1341</v>
      </c>
      <c r="E5023">
        <v>1</v>
      </c>
      <c r="K5023">
        <v>0</v>
      </c>
      <c r="L5023">
        <v>1</v>
      </c>
      <c r="M5023" t="s">
        <v>223</v>
      </c>
      <c r="N5023">
        <v>1</v>
      </c>
      <c r="O5023">
        <v>2.222</v>
      </c>
    </row>
    <row r="5024" spans="1:15" x14ac:dyDescent="0.2">
      <c r="A5024">
        <v>40906</v>
      </c>
      <c r="B5024" s="3" t="s">
        <v>1986</v>
      </c>
      <c r="C5024" s="3" t="s">
        <v>1986</v>
      </c>
      <c r="D5024">
        <v>1342</v>
      </c>
      <c r="E5024">
        <v>2</v>
      </c>
      <c r="K5024">
        <v>0.51700000000000002</v>
      </c>
      <c r="L5024">
        <v>0</v>
      </c>
      <c r="M5024" t="s">
        <v>223</v>
      </c>
      <c r="N5024">
        <v>36</v>
      </c>
      <c r="O5024">
        <v>14.315</v>
      </c>
    </row>
    <row r="5025" spans="1:15" x14ac:dyDescent="0.2">
      <c r="A5025">
        <v>40906</v>
      </c>
      <c r="B5025" s="3" t="s">
        <v>3569</v>
      </c>
      <c r="C5025" s="3" t="s">
        <v>3569</v>
      </c>
      <c r="D5025">
        <v>2669</v>
      </c>
      <c r="E5025">
        <v>3</v>
      </c>
      <c r="K5025">
        <v>1.107</v>
      </c>
      <c r="L5025">
        <v>0</v>
      </c>
      <c r="M5025" t="s">
        <v>223</v>
      </c>
      <c r="N5025">
        <v>47</v>
      </c>
      <c r="O5025">
        <v>12.504</v>
      </c>
    </row>
    <row r="5026" spans="1:15" x14ac:dyDescent="0.2">
      <c r="A5026">
        <v>40906</v>
      </c>
      <c r="B5026" s="3" t="s">
        <v>3570</v>
      </c>
      <c r="C5026" s="3" t="s">
        <v>3570</v>
      </c>
      <c r="D5026">
        <v>1501</v>
      </c>
      <c r="E5026">
        <v>4</v>
      </c>
      <c r="K5026">
        <v>1.74</v>
      </c>
      <c r="L5026">
        <v>0</v>
      </c>
      <c r="M5026" t="s">
        <v>223</v>
      </c>
      <c r="N5026">
        <v>99</v>
      </c>
      <c r="O5026">
        <v>10.356</v>
      </c>
    </row>
    <row r="5027" spans="1:15" x14ac:dyDescent="0.2">
      <c r="A5027">
        <v>40906</v>
      </c>
      <c r="B5027" s="3" t="s">
        <v>3571</v>
      </c>
      <c r="C5027" s="3" t="s">
        <v>3571</v>
      </c>
      <c r="D5027">
        <v>2101</v>
      </c>
      <c r="E5027">
        <v>5</v>
      </c>
      <c r="K5027">
        <v>2.09</v>
      </c>
      <c r="L5027">
        <v>0</v>
      </c>
      <c r="M5027" t="s">
        <v>223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312</v>
      </c>
      <c r="C5028" s="3" t="s">
        <v>312</v>
      </c>
      <c r="D5028">
        <v>2102</v>
      </c>
      <c r="E5028">
        <v>6</v>
      </c>
      <c r="K5028">
        <v>2.4569999999999999</v>
      </c>
      <c r="L5028">
        <v>1</v>
      </c>
      <c r="M5028" t="s">
        <v>223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3309</v>
      </c>
      <c r="C5029" s="3" t="s">
        <v>3309</v>
      </c>
      <c r="D5029">
        <v>1617</v>
      </c>
      <c r="E5029">
        <v>7</v>
      </c>
      <c r="K5029">
        <v>2.6379999999999999</v>
      </c>
      <c r="L5029">
        <v>0</v>
      </c>
      <c r="M5029" t="s">
        <v>223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3572</v>
      </c>
      <c r="C5030" s="3" t="s">
        <v>3572</v>
      </c>
      <c r="D5030">
        <v>1616</v>
      </c>
      <c r="E5030">
        <v>8</v>
      </c>
      <c r="K5030">
        <v>2.972</v>
      </c>
      <c r="L5030">
        <v>0</v>
      </c>
      <c r="M5030" t="s">
        <v>223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536</v>
      </c>
      <c r="C5031" s="3" t="s">
        <v>536</v>
      </c>
      <c r="D5031">
        <v>1615</v>
      </c>
      <c r="E5031">
        <v>9</v>
      </c>
      <c r="K5031">
        <v>3.36</v>
      </c>
      <c r="L5031">
        <v>1</v>
      </c>
      <c r="M5031" t="s">
        <v>223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3573</v>
      </c>
      <c r="C5032" s="3" t="s">
        <v>3573</v>
      </c>
      <c r="D5032">
        <v>1509</v>
      </c>
      <c r="E5032">
        <v>10</v>
      </c>
      <c r="K5032">
        <v>3.5680000000000001</v>
      </c>
      <c r="L5032">
        <v>0</v>
      </c>
      <c r="M5032" t="s">
        <v>223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3574</v>
      </c>
      <c r="C5033" s="3" t="s">
        <v>3574</v>
      </c>
      <c r="D5033">
        <v>2448</v>
      </c>
      <c r="E5033">
        <v>11</v>
      </c>
      <c r="K5033">
        <v>4.3840000000000003</v>
      </c>
      <c r="L5033">
        <v>0</v>
      </c>
      <c r="M5033" t="s">
        <v>223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3575</v>
      </c>
      <c r="C5034" s="3" t="s">
        <v>3575</v>
      </c>
      <c r="D5034">
        <v>2516</v>
      </c>
      <c r="E5034">
        <v>12</v>
      </c>
      <c r="K5034">
        <v>4.6050000000000004</v>
      </c>
      <c r="L5034">
        <v>0</v>
      </c>
      <c r="M5034" t="s">
        <v>223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368</v>
      </c>
      <c r="C5035" s="3" t="s">
        <v>368</v>
      </c>
      <c r="D5035">
        <v>1505</v>
      </c>
      <c r="E5035">
        <v>13</v>
      </c>
      <c r="K5035">
        <v>4.8680000000000003</v>
      </c>
      <c r="L5035">
        <v>1</v>
      </c>
      <c r="M5035" t="s">
        <v>223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3576</v>
      </c>
      <c r="C5036" s="3" t="s">
        <v>3576</v>
      </c>
      <c r="D5036">
        <v>2328</v>
      </c>
      <c r="E5036">
        <v>14</v>
      </c>
      <c r="K5036">
        <v>5.73</v>
      </c>
      <c r="L5036">
        <v>0</v>
      </c>
      <c r="M5036" t="s">
        <v>223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3577</v>
      </c>
      <c r="C5037" s="3" t="s">
        <v>3577</v>
      </c>
      <c r="D5037">
        <v>2739</v>
      </c>
      <c r="E5037">
        <v>15</v>
      </c>
      <c r="K5037">
        <v>6.391</v>
      </c>
      <c r="L5037">
        <v>0</v>
      </c>
      <c r="M5037" t="s">
        <v>223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3578</v>
      </c>
      <c r="C5038" s="3" t="s">
        <v>3578</v>
      </c>
      <c r="D5038">
        <v>1510</v>
      </c>
      <c r="E5038">
        <v>16</v>
      </c>
      <c r="K5038">
        <v>6.5810000000000004</v>
      </c>
      <c r="L5038">
        <v>0</v>
      </c>
      <c r="M5038" t="s">
        <v>223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434</v>
      </c>
      <c r="C5039" s="3" t="s">
        <v>434</v>
      </c>
      <c r="D5039">
        <v>1341</v>
      </c>
      <c r="E5039">
        <v>17</v>
      </c>
      <c r="K5039">
        <v>7.0540000000000003</v>
      </c>
      <c r="L5039">
        <v>1</v>
      </c>
      <c r="M5039" t="s">
        <v>223</v>
      </c>
      <c r="N5039">
        <v>518</v>
      </c>
      <c r="O5039">
        <v>2.81</v>
      </c>
    </row>
    <row r="5040" spans="1:15" x14ac:dyDescent="0.2">
      <c r="A5040">
        <v>40907</v>
      </c>
      <c r="B5040" s="3" t="s">
        <v>370</v>
      </c>
      <c r="C5040" s="3" t="s">
        <v>370</v>
      </c>
      <c r="D5040">
        <v>1341</v>
      </c>
      <c r="E5040">
        <v>1</v>
      </c>
      <c r="K5040">
        <v>0</v>
      </c>
      <c r="L5040">
        <v>1</v>
      </c>
      <c r="M5040" t="s">
        <v>223</v>
      </c>
      <c r="N5040">
        <v>1</v>
      </c>
      <c r="O5040">
        <v>2.222</v>
      </c>
    </row>
    <row r="5041" spans="1:15" x14ac:dyDescent="0.2">
      <c r="A5041">
        <v>40907</v>
      </c>
      <c r="B5041" s="3" t="s">
        <v>1479</v>
      </c>
      <c r="C5041" s="3" t="s">
        <v>1479</v>
      </c>
      <c r="D5041">
        <v>1342</v>
      </c>
      <c r="E5041">
        <v>2</v>
      </c>
      <c r="K5041">
        <v>0.51700000000000002</v>
      </c>
      <c r="L5041">
        <v>0</v>
      </c>
      <c r="M5041" t="s">
        <v>223</v>
      </c>
      <c r="N5041">
        <v>36</v>
      </c>
      <c r="O5041">
        <v>14.315</v>
      </c>
    </row>
    <row r="5042" spans="1:15" x14ac:dyDescent="0.2">
      <c r="A5042">
        <v>40907</v>
      </c>
      <c r="B5042" s="3" t="s">
        <v>1480</v>
      </c>
      <c r="C5042" s="3" t="s">
        <v>1480</v>
      </c>
      <c r="D5042">
        <v>2669</v>
      </c>
      <c r="E5042">
        <v>3</v>
      </c>
      <c r="K5042">
        <v>1.107</v>
      </c>
      <c r="L5042">
        <v>0</v>
      </c>
      <c r="M5042" t="s">
        <v>223</v>
      </c>
      <c r="N5042">
        <v>47</v>
      </c>
      <c r="O5042">
        <v>12.504</v>
      </c>
    </row>
    <row r="5043" spans="1:15" x14ac:dyDescent="0.2">
      <c r="A5043">
        <v>40907</v>
      </c>
      <c r="B5043" s="3" t="s">
        <v>1481</v>
      </c>
      <c r="C5043" s="3" t="s">
        <v>1481</v>
      </c>
      <c r="D5043">
        <v>1501</v>
      </c>
      <c r="E5043">
        <v>4</v>
      </c>
      <c r="K5043">
        <v>1.74</v>
      </c>
      <c r="L5043">
        <v>0</v>
      </c>
      <c r="M5043" t="s">
        <v>223</v>
      </c>
      <c r="N5043">
        <v>99</v>
      </c>
      <c r="O5043">
        <v>10.356</v>
      </c>
    </row>
    <row r="5044" spans="1:15" x14ac:dyDescent="0.2">
      <c r="A5044">
        <v>40907</v>
      </c>
      <c r="B5044" s="3" t="s">
        <v>1482</v>
      </c>
      <c r="C5044" s="3" t="s">
        <v>1482</v>
      </c>
      <c r="D5044">
        <v>2101</v>
      </c>
      <c r="E5044">
        <v>5</v>
      </c>
      <c r="K5044">
        <v>2.09</v>
      </c>
      <c r="L5044">
        <v>0</v>
      </c>
      <c r="M5044" t="s">
        <v>223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317</v>
      </c>
      <c r="C5045" s="3" t="s">
        <v>317</v>
      </c>
      <c r="D5045">
        <v>2102</v>
      </c>
      <c r="E5045">
        <v>6</v>
      </c>
      <c r="K5045">
        <v>2.4569999999999999</v>
      </c>
      <c r="L5045">
        <v>1</v>
      </c>
      <c r="M5045" t="s">
        <v>223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1483</v>
      </c>
      <c r="C5046" s="3" t="s">
        <v>1483</v>
      </c>
      <c r="D5046">
        <v>1617</v>
      </c>
      <c r="E5046">
        <v>7</v>
      </c>
      <c r="K5046">
        <v>2.6379999999999999</v>
      </c>
      <c r="L5046">
        <v>0</v>
      </c>
      <c r="M5046" t="s">
        <v>223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1484</v>
      </c>
      <c r="C5047" s="3" t="s">
        <v>1484</v>
      </c>
      <c r="D5047">
        <v>1616</v>
      </c>
      <c r="E5047">
        <v>8</v>
      </c>
      <c r="K5047">
        <v>2.972</v>
      </c>
      <c r="L5047">
        <v>0</v>
      </c>
      <c r="M5047" t="s">
        <v>223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393</v>
      </c>
      <c r="C5048" s="3" t="s">
        <v>393</v>
      </c>
      <c r="D5048">
        <v>1615</v>
      </c>
      <c r="E5048">
        <v>9</v>
      </c>
      <c r="K5048">
        <v>3.36</v>
      </c>
      <c r="L5048">
        <v>1</v>
      </c>
      <c r="M5048" t="s">
        <v>223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1485</v>
      </c>
      <c r="C5049" s="3" t="s">
        <v>1485</v>
      </c>
      <c r="D5049">
        <v>1509</v>
      </c>
      <c r="E5049">
        <v>10</v>
      </c>
      <c r="K5049">
        <v>3.5680000000000001</v>
      </c>
      <c r="L5049">
        <v>0</v>
      </c>
      <c r="M5049" t="s">
        <v>223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1486</v>
      </c>
      <c r="C5050" s="3" t="s">
        <v>1486</v>
      </c>
      <c r="D5050">
        <v>2448</v>
      </c>
      <c r="E5050">
        <v>11</v>
      </c>
      <c r="K5050">
        <v>4.3840000000000003</v>
      </c>
      <c r="L5050">
        <v>0</v>
      </c>
      <c r="M5050" t="s">
        <v>223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1487</v>
      </c>
      <c r="C5051" s="3" t="s">
        <v>1487</v>
      </c>
      <c r="D5051">
        <v>2516</v>
      </c>
      <c r="E5051">
        <v>12</v>
      </c>
      <c r="K5051">
        <v>4.6050000000000004</v>
      </c>
      <c r="L5051">
        <v>0</v>
      </c>
      <c r="M5051" t="s">
        <v>223</v>
      </c>
      <c r="N5051">
        <v>353</v>
      </c>
      <c r="O5051">
        <v>10.086</v>
      </c>
    </row>
    <row r="5052" spans="1:15" x14ac:dyDescent="0.2">
      <c r="A5052">
        <v>40907</v>
      </c>
      <c r="B5052" s="3" t="s">
        <v>394</v>
      </c>
      <c r="C5052" s="3" t="s">
        <v>394</v>
      </c>
      <c r="D5052">
        <v>1505</v>
      </c>
      <c r="E5052">
        <v>13</v>
      </c>
      <c r="K5052">
        <v>4.8680000000000003</v>
      </c>
      <c r="L5052">
        <v>1</v>
      </c>
      <c r="M5052" t="s">
        <v>223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1488</v>
      </c>
      <c r="C5053" s="3" t="s">
        <v>1488</v>
      </c>
      <c r="D5053">
        <v>2328</v>
      </c>
      <c r="E5053">
        <v>14</v>
      </c>
      <c r="K5053">
        <v>5.73</v>
      </c>
      <c r="L5053">
        <v>0</v>
      </c>
      <c r="M5053" t="s">
        <v>223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1489</v>
      </c>
      <c r="C5054" s="3" t="s">
        <v>1489</v>
      </c>
      <c r="D5054">
        <v>2739</v>
      </c>
      <c r="E5054">
        <v>15</v>
      </c>
      <c r="K5054">
        <v>6.391</v>
      </c>
      <c r="L5054">
        <v>0</v>
      </c>
      <c r="M5054" t="s">
        <v>223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1490</v>
      </c>
      <c r="C5055" s="3" t="s">
        <v>1490</v>
      </c>
      <c r="D5055">
        <v>1510</v>
      </c>
      <c r="E5055">
        <v>16</v>
      </c>
      <c r="K5055">
        <v>6.5810000000000004</v>
      </c>
      <c r="L5055">
        <v>0</v>
      </c>
      <c r="M5055" t="s">
        <v>223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395</v>
      </c>
      <c r="C5056" s="3" t="s">
        <v>395</v>
      </c>
      <c r="D5056">
        <v>1341</v>
      </c>
      <c r="E5056">
        <v>17</v>
      </c>
      <c r="K5056">
        <v>7.0540000000000003</v>
      </c>
      <c r="L5056">
        <v>1</v>
      </c>
      <c r="M5056" t="s">
        <v>223</v>
      </c>
      <c r="N5056">
        <v>518</v>
      </c>
      <c r="O5056">
        <v>2.81</v>
      </c>
    </row>
    <row r="5057" spans="1:15" x14ac:dyDescent="0.2">
      <c r="A5057">
        <v>40908</v>
      </c>
      <c r="B5057" s="3" t="s">
        <v>510</v>
      </c>
      <c r="C5057" s="3" t="s">
        <v>510</v>
      </c>
      <c r="D5057">
        <v>1341</v>
      </c>
      <c r="E5057">
        <v>1</v>
      </c>
      <c r="K5057">
        <v>0</v>
      </c>
      <c r="L5057">
        <v>1</v>
      </c>
      <c r="M5057" t="s">
        <v>223</v>
      </c>
      <c r="N5057">
        <v>1</v>
      </c>
      <c r="O5057">
        <v>2.222</v>
      </c>
    </row>
    <row r="5058" spans="1:15" x14ac:dyDescent="0.2">
      <c r="A5058">
        <v>40908</v>
      </c>
      <c r="B5058" s="3" t="s">
        <v>2095</v>
      </c>
      <c r="C5058" s="3" t="s">
        <v>2095</v>
      </c>
      <c r="D5058">
        <v>1342</v>
      </c>
      <c r="E5058">
        <v>2</v>
      </c>
      <c r="K5058">
        <v>0.51700000000000002</v>
      </c>
      <c r="L5058">
        <v>0</v>
      </c>
      <c r="M5058" t="s">
        <v>223</v>
      </c>
      <c r="N5058">
        <v>36</v>
      </c>
      <c r="O5058">
        <v>14.315</v>
      </c>
    </row>
    <row r="5059" spans="1:15" x14ac:dyDescent="0.2">
      <c r="A5059">
        <v>40908</v>
      </c>
      <c r="B5059" s="3" t="s">
        <v>2096</v>
      </c>
      <c r="C5059" s="3" t="s">
        <v>2096</v>
      </c>
      <c r="D5059">
        <v>2669</v>
      </c>
      <c r="E5059">
        <v>3</v>
      </c>
      <c r="K5059">
        <v>1.107</v>
      </c>
      <c r="L5059">
        <v>0</v>
      </c>
      <c r="M5059" t="s">
        <v>223</v>
      </c>
      <c r="N5059">
        <v>47</v>
      </c>
      <c r="O5059">
        <v>12.504</v>
      </c>
    </row>
    <row r="5060" spans="1:15" x14ac:dyDescent="0.2">
      <c r="A5060">
        <v>40908</v>
      </c>
      <c r="B5060" s="3" t="s">
        <v>2097</v>
      </c>
      <c r="C5060" s="3" t="s">
        <v>2097</v>
      </c>
      <c r="D5060">
        <v>1501</v>
      </c>
      <c r="E5060">
        <v>4</v>
      </c>
      <c r="K5060">
        <v>1.74</v>
      </c>
      <c r="L5060">
        <v>0</v>
      </c>
      <c r="M5060" t="s">
        <v>223</v>
      </c>
      <c r="N5060">
        <v>99</v>
      </c>
      <c r="O5060">
        <v>10.356</v>
      </c>
    </row>
    <row r="5061" spans="1:15" x14ac:dyDescent="0.2">
      <c r="A5061">
        <v>40908</v>
      </c>
      <c r="B5061" s="3" t="s">
        <v>2098</v>
      </c>
      <c r="C5061" s="3" t="s">
        <v>2098</v>
      </c>
      <c r="D5061">
        <v>2101</v>
      </c>
      <c r="E5061">
        <v>5</v>
      </c>
      <c r="K5061">
        <v>2.09</v>
      </c>
      <c r="L5061">
        <v>0</v>
      </c>
      <c r="M5061" t="s">
        <v>223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560</v>
      </c>
      <c r="C5062" s="3" t="s">
        <v>560</v>
      </c>
      <c r="D5062">
        <v>2102</v>
      </c>
      <c r="E5062">
        <v>6</v>
      </c>
      <c r="K5062">
        <v>2.4569999999999999</v>
      </c>
      <c r="L5062">
        <v>1</v>
      </c>
      <c r="M5062" t="s">
        <v>223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924</v>
      </c>
      <c r="C5063" s="3" t="s">
        <v>924</v>
      </c>
      <c r="D5063">
        <v>1617</v>
      </c>
      <c r="E5063">
        <v>7</v>
      </c>
      <c r="K5063">
        <v>2.6379999999999999</v>
      </c>
      <c r="L5063">
        <v>0</v>
      </c>
      <c r="M5063" t="s">
        <v>223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2099</v>
      </c>
      <c r="C5064" s="3" t="s">
        <v>2099</v>
      </c>
      <c r="D5064">
        <v>1616</v>
      </c>
      <c r="E5064">
        <v>8</v>
      </c>
      <c r="K5064">
        <v>2.972</v>
      </c>
      <c r="L5064">
        <v>0</v>
      </c>
      <c r="M5064" t="s">
        <v>223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561</v>
      </c>
      <c r="C5065" s="3" t="s">
        <v>561</v>
      </c>
      <c r="D5065">
        <v>1615</v>
      </c>
      <c r="E5065">
        <v>9</v>
      </c>
      <c r="K5065">
        <v>3.36</v>
      </c>
      <c r="L5065">
        <v>1</v>
      </c>
      <c r="M5065" t="s">
        <v>223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2100</v>
      </c>
      <c r="C5066" s="3" t="s">
        <v>2100</v>
      </c>
      <c r="D5066">
        <v>1509</v>
      </c>
      <c r="E5066">
        <v>10</v>
      </c>
      <c r="K5066">
        <v>3.5680000000000001</v>
      </c>
      <c r="L5066">
        <v>0</v>
      </c>
      <c r="M5066" t="s">
        <v>223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2101</v>
      </c>
      <c r="C5067" s="3" t="s">
        <v>2101</v>
      </c>
      <c r="D5067">
        <v>2448</v>
      </c>
      <c r="E5067">
        <v>11</v>
      </c>
      <c r="K5067">
        <v>4.3840000000000003</v>
      </c>
      <c r="L5067">
        <v>0</v>
      </c>
      <c r="M5067" t="s">
        <v>223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2102</v>
      </c>
      <c r="C5068" s="3" t="s">
        <v>2102</v>
      </c>
      <c r="D5068">
        <v>2516</v>
      </c>
      <c r="E5068">
        <v>12</v>
      </c>
      <c r="K5068">
        <v>4.6050000000000004</v>
      </c>
      <c r="L5068">
        <v>0</v>
      </c>
      <c r="M5068" t="s">
        <v>223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562</v>
      </c>
      <c r="C5069" s="3" t="s">
        <v>562</v>
      </c>
      <c r="D5069">
        <v>1505</v>
      </c>
      <c r="E5069">
        <v>13</v>
      </c>
      <c r="K5069">
        <v>4.8680000000000003</v>
      </c>
      <c r="L5069">
        <v>1</v>
      </c>
      <c r="M5069" t="s">
        <v>223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2103</v>
      </c>
      <c r="C5070" s="3" t="s">
        <v>2103</v>
      </c>
      <c r="D5070">
        <v>2328</v>
      </c>
      <c r="E5070">
        <v>14</v>
      </c>
      <c r="K5070">
        <v>5.73</v>
      </c>
      <c r="L5070">
        <v>0</v>
      </c>
      <c r="M5070" t="s">
        <v>223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2104</v>
      </c>
      <c r="C5071" s="3" t="s">
        <v>2104</v>
      </c>
      <c r="D5071">
        <v>2739</v>
      </c>
      <c r="E5071">
        <v>15</v>
      </c>
      <c r="K5071">
        <v>6.391</v>
      </c>
      <c r="L5071">
        <v>0</v>
      </c>
      <c r="M5071" t="s">
        <v>223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2105</v>
      </c>
      <c r="C5072" s="3" t="s">
        <v>2105</v>
      </c>
      <c r="D5072">
        <v>1510</v>
      </c>
      <c r="E5072">
        <v>16</v>
      </c>
      <c r="K5072">
        <v>6.5810000000000004</v>
      </c>
      <c r="L5072">
        <v>0</v>
      </c>
      <c r="M5072" t="s">
        <v>223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514</v>
      </c>
      <c r="C5073" s="3" t="s">
        <v>514</v>
      </c>
      <c r="D5073">
        <v>1341</v>
      </c>
      <c r="E5073">
        <v>17</v>
      </c>
      <c r="K5073">
        <v>7.0540000000000003</v>
      </c>
      <c r="L5073">
        <v>1</v>
      </c>
      <c r="M5073" t="s">
        <v>223</v>
      </c>
      <c r="N5073">
        <v>518</v>
      </c>
      <c r="O5073">
        <v>2.81</v>
      </c>
    </row>
    <row r="5074" spans="1:15" x14ac:dyDescent="0.2">
      <c r="A5074">
        <v>40909</v>
      </c>
      <c r="B5074" s="3" t="s">
        <v>611</v>
      </c>
      <c r="C5074" s="3" t="s">
        <v>611</v>
      </c>
      <c r="D5074">
        <v>1341</v>
      </c>
      <c r="E5074">
        <v>1</v>
      </c>
      <c r="K5074">
        <v>0</v>
      </c>
      <c r="L5074">
        <v>1</v>
      </c>
      <c r="M5074" t="s">
        <v>223</v>
      </c>
      <c r="N5074">
        <v>1</v>
      </c>
      <c r="O5074">
        <v>2.222</v>
      </c>
    </row>
    <row r="5075" spans="1:15" x14ac:dyDescent="0.2">
      <c r="A5075">
        <v>40909</v>
      </c>
      <c r="B5075" s="3" t="s">
        <v>3579</v>
      </c>
      <c r="C5075" s="3" t="s">
        <v>3579</v>
      </c>
      <c r="D5075">
        <v>1342</v>
      </c>
      <c r="E5075">
        <v>2</v>
      </c>
      <c r="K5075">
        <v>0.51700000000000002</v>
      </c>
      <c r="L5075">
        <v>0</v>
      </c>
      <c r="M5075" t="s">
        <v>223</v>
      </c>
      <c r="N5075">
        <v>36</v>
      </c>
      <c r="O5075">
        <v>14.315</v>
      </c>
    </row>
    <row r="5076" spans="1:15" x14ac:dyDescent="0.2">
      <c r="A5076">
        <v>40909</v>
      </c>
      <c r="B5076" s="3" t="s">
        <v>3580</v>
      </c>
      <c r="C5076" s="3" t="s">
        <v>3580</v>
      </c>
      <c r="D5076">
        <v>2669</v>
      </c>
      <c r="E5076">
        <v>3</v>
      </c>
      <c r="K5076">
        <v>1.107</v>
      </c>
      <c r="L5076">
        <v>0</v>
      </c>
      <c r="M5076" t="s">
        <v>223</v>
      </c>
      <c r="N5076">
        <v>47</v>
      </c>
      <c r="O5076">
        <v>12.504</v>
      </c>
    </row>
    <row r="5077" spans="1:15" x14ac:dyDescent="0.2">
      <c r="A5077">
        <v>40909</v>
      </c>
      <c r="B5077" s="3" t="s">
        <v>3581</v>
      </c>
      <c r="C5077" s="3" t="s">
        <v>3581</v>
      </c>
      <c r="D5077">
        <v>1501</v>
      </c>
      <c r="E5077">
        <v>4</v>
      </c>
      <c r="K5077">
        <v>1.74</v>
      </c>
      <c r="L5077">
        <v>0</v>
      </c>
      <c r="M5077" t="s">
        <v>223</v>
      </c>
      <c r="N5077">
        <v>99</v>
      </c>
      <c r="O5077">
        <v>10.356</v>
      </c>
    </row>
    <row r="5078" spans="1:15" x14ac:dyDescent="0.2">
      <c r="A5078">
        <v>40909</v>
      </c>
      <c r="B5078" s="3" t="s">
        <v>3582</v>
      </c>
      <c r="C5078" s="3" t="s">
        <v>3582</v>
      </c>
      <c r="D5078">
        <v>2101</v>
      </c>
      <c r="E5078">
        <v>5</v>
      </c>
      <c r="K5078">
        <v>2.09</v>
      </c>
      <c r="L5078">
        <v>0</v>
      </c>
      <c r="M5078" t="s">
        <v>223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563</v>
      </c>
      <c r="C5079" s="3" t="s">
        <v>563</v>
      </c>
      <c r="D5079">
        <v>2102</v>
      </c>
      <c r="E5079">
        <v>6</v>
      </c>
      <c r="K5079">
        <v>2.4569999999999999</v>
      </c>
      <c r="L5079">
        <v>1</v>
      </c>
      <c r="M5079" t="s">
        <v>223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943</v>
      </c>
      <c r="C5080" s="3" t="s">
        <v>943</v>
      </c>
      <c r="D5080">
        <v>1617</v>
      </c>
      <c r="E5080">
        <v>7</v>
      </c>
      <c r="K5080">
        <v>2.6379999999999999</v>
      </c>
      <c r="L5080">
        <v>0</v>
      </c>
      <c r="M5080" t="s">
        <v>223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3583</v>
      </c>
      <c r="C5081" s="3" t="s">
        <v>3583</v>
      </c>
      <c r="D5081">
        <v>1616</v>
      </c>
      <c r="E5081">
        <v>8</v>
      </c>
      <c r="K5081">
        <v>2.972</v>
      </c>
      <c r="L5081">
        <v>0</v>
      </c>
      <c r="M5081" t="s">
        <v>223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831</v>
      </c>
      <c r="C5082" s="3" t="s">
        <v>831</v>
      </c>
      <c r="D5082">
        <v>1615</v>
      </c>
      <c r="E5082">
        <v>9</v>
      </c>
      <c r="K5082">
        <v>3.36</v>
      </c>
      <c r="L5082">
        <v>1</v>
      </c>
      <c r="M5082" t="s">
        <v>223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3584</v>
      </c>
      <c r="C5083" s="3" t="s">
        <v>3584</v>
      </c>
      <c r="D5083">
        <v>1509</v>
      </c>
      <c r="E5083">
        <v>10</v>
      </c>
      <c r="K5083">
        <v>3.5680000000000001</v>
      </c>
      <c r="L5083">
        <v>0</v>
      </c>
      <c r="M5083" t="s">
        <v>223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3585</v>
      </c>
      <c r="C5084" s="3" t="s">
        <v>3585</v>
      </c>
      <c r="D5084">
        <v>2448</v>
      </c>
      <c r="E5084">
        <v>11</v>
      </c>
      <c r="K5084">
        <v>4.3840000000000003</v>
      </c>
      <c r="L5084">
        <v>0</v>
      </c>
      <c r="M5084" t="s">
        <v>223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3586</v>
      </c>
      <c r="C5085" s="3" t="s">
        <v>3586</v>
      </c>
      <c r="D5085">
        <v>2516</v>
      </c>
      <c r="E5085">
        <v>12</v>
      </c>
      <c r="K5085">
        <v>4.6050000000000004</v>
      </c>
      <c r="L5085">
        <v>0</v>
      </c>
      <c r="M5085" t="s">
        <v>223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565</v>
      </c>
      <c r="C5086" s="3" t="s">
        <v>565</v>
      </c>
      <c r="D5086">
        <v>1505</v>
      </c>
      <c r="E5086">
        <v>13</v>
      </c>
      <c r="K5086">
        <v>4.8680000000000003</v>
      </c>
      <c r="L5086">
        <v>1</v>
      </c>
      <c r="M5086" t="s">
        <v>223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3587</v>
      </c>
      <c r="C5087" s="3" t="s">
        <v>3587</v>
      </c>
      <c r="D5087">
        <v>2328</v>
      </c>
      <c r="E5087">
        <v>14</v>
      </c>
      <c r="K5087">
        <v>5.73</v>
      </c>
      <c r="L5087">
        <v>0</v>
      </c>
      <c r="M5087" t="s">
        <v>223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3588</v>
      </c>
      <c r="C5088" s="3" t="s">
        <v>3588</v>
      </c>
      <c r="D5088">
        <v>2739</v>
      </c>
      <c r="E5088">
        <v>15</v>
      </c>
      <c r="K5088">
        <v>6.391</v>
      </c>
      <c r="L5088">
        <v>0</v>
      </c>
      <c r="M5088" t="s">
        <v>223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3589</v>
      </c>
      <c r="C5089" s="3" t="s">
        <v>3589</v>
      </c>
      <c r="D5089">
        <v>1510</v>
      </c>
      <c r="E5089">
        <v>16</v>
      </c>
      <c r="K5089">
        <v>6.5810000000000004</v>
      </c>
      <c r="L5089">
        <v>0</v>
      </c>
      <c r="M5089" t="s">
        <v>223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930</v>
      </c>
      <c r="C5090" s="3" t="s">
        <v>930</v>
      </c>
      <c r="D5090">
        <v>1341</v>
      </c>
      <c r="E5090">
        <v>17</v>
      </c>
      <c r="K5090">
        <v>7.0540000000000003</v>
      </c>
      <c r="L5090">
        <v>1</v>
      </c>
      <c r="M5090" t="s">
        <v>223</v>
      </c>
      <c r="N5090">
        <v>518</v>
      </c>
      <c r="O5090">
        <v>2.81</v>
      </c>
    </row>
    <row r="5091" spans="1:15" x14ac:dyDescent="0.2">
      <c r="A5091">
        <v>40910</v>
      </c>
      <c r="B5091" s="3" t="s">
        <v>931</v>
      </c>
      <c r="C5091" s="3" t="s">
        <v>931</v>
      </c>
      <c r="D5091">
        <v>1341</v>
      </c>
      <c r="E5091">
        <v>1</v>
      </c>
      <c r="K5091">
        <v>0</v>
      </c>
      <c r="L5091">
        <v>1</v>
      </c>
      <c r="M5091" t="s">
        <v>223</v>
      </c>
      <c r="N5091">
        <v>1</v>
      </c>
      <c r="O5091">
        <v>2.222</v>
      </c>
    </row>
    <row r="5092" spans="1:15" x14ac:dyDescent="0.2">
      <c r="A5092">
        <v>40910</v>
      </c>
      <c r="B5092" s="3" t="s">
        <v>3590</v>
      </c>
      <c r="C5092" s="3" t="s">
        <v>3590</v>
      </c>
      <c r="D5092">
        <v>1342</v>
      </c>
      <c r="E5092">
        <v>2</v>
      </c>
      <c r="K5092">
        <v>0.51700000000000002</v>
      </c>
      <c r="L5092">
        <v>0</v>
      </c>
      <c r="M5092" t="s">
        <v>223</v>
      </c>
      <c r="N5092">
        <v>36</v>
      </c>
      <c r="O5092">
        <v>14.315</v>
      </c>
    </row>
    <row r="5093" spans="1:15" x14ac:dyDescent="0.2">
      <c r="A5093">
        <v>40910</v>
      </c>
      <c r="B5093" s="3" t="s">
        <v>3591</v>
      </c>
      <c r="C5093" s="3" t="s">
        <v>3591</v>
      </c>
      <c r="D5093">
        <v>2669</v>
      </c>
      <c r="E5093">
        <v>3</v>
      </c>
      <c r="K5093">
        <v>1.107</v>
      </c>
      <c r="L5093">
        <v>0</v>
      </c>
      <c r="M5093" t="s">
        <v>223</v>
      </c>
      <c r="N5093">
        <v>47</v>
      </c>
      <c r="O5093">
        <v>12.504</v>
      </c>
    </row>
    <row r="5094" spans="1:15" x14ac:dyDescent="0.2">
      <c r="A5094">
        <v>40910</v>
      </c>
      <c r="B5094" s="3" t="s">
        <v>3592</v>
      </c>
      <c r="C5094" s="3" t="s">
        <v>3592</v>
      </c>
      <c r="D5094">
        <v>1501</v>
      </c>
      <c r="E5094">
        <v>4</v>
      </c>
      <c r="K5094">
        <v>1.74</v>
      </c>
      <c r="L5094">
        <v>0</v>
      </c>
      <c r="M5094" t="s">
        <v>223</v>
      </c>
      <c r="N5094">
        <v>99</v>
      </c>
      <c r="O5094">
        <v>10.356</v>
      </c>
    </row>
    <row r="5095" spans="1:15" x14ac:dyDescent="0.2">
      <c r="A5095">
        <v>40910</v>
      </c>
      <c r="B5095" s="3" t="s">
        <v>3593</v>
      </c>
      <c r="C5095" s="3" t="s">
        <v>3593</v>
      </c>
      <c r="D5095">
        <v>2101</v>
      </c>
      <c r="E5095">
        <v>5</v>
      </c>
      <c r="K5095">
        <v>2.09</v>
      </c>
      <c r="L5095">
        <v>0</v>
      </c>
      <c r="M5095" t="s">
        <v>223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851</v>
      </c>
      <c r="C5096" s="3" t="s">
        <v>851</v>
      </c>
      <c r="D5096">
        <v>2102</v>
      </c>
      <c r="E5096">
        <v>6</v>
      </c>
      <c r="K5096">
        <v>2.4569999999999999</v>
      </c>
      <c r="L5096">
        <v>1</v>
      </c>
      <c r="M5096" t="s">
        <v>223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945</v>
      </c>
      <c r="C5097" s="3" t="s">
        <v>945</v>
      </c>
      <c r="D5097">
        <v>1617</v>
      </c>
      <c r="E5097">
        <v>7</v>
      </c>
      <c r="K5097">
        <v>2.6379999999999999</v>
      </c>
      <c r="L5097">
        <v>0</v>
      </c>
      <c r="M5097" t="s">
        <v>223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3594</v>
      </c>
      <c r="C5098" s="3" t="s">
        <v>3594</v>
      </c>
      <c r="D5098">
        <v>1616</v>
      </c>
      <c r="E5098">
        <v>8</v>
      </c>
      <c r="K5098">
        <v>2.972</v>
      </c>
      <c r="L5098">
        <v>0</v>
      </c>
      <c r="M5098" t="s">
        <v>223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569</v>
      </c>
      <c r="C5099" s="3" t="s">
        <v>569</v>
      </c>
      <c r="D5099">
        <v>1615</v>
      </c>
      <c r="E5099">
        <v>9</v>
      </c>
      <c r="K5099">
        <v>3.36</v>
      </c>
      <c r="L5099">
        <v>1</v>
      </c>
      <c r="M5099" t="s">
        <v>223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3595</v>
      </c>
      <c r="C5100" s="3" t="s">
        <v>3595</v>
      </c>
      <c r="D5100">
        <v>1509</v>
      </c>
      <c r="E5100">
        <v>10</v>
      </c>
      <c r="K5100">
        <v>3.5680000000000001</v>
      </c>
      <c r="L5100">
        <v>0</v>
      </c>
      <c r="M5100" t="s">
        <v>223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3596</v>
      </c>
      <c r="C5101" s="3" t="s">
        <v>3596</v>
      </c>
      <c r="D5101">
        <v>2448</v>
      </c>
      <c r="E5101">
        <v>11</v>
      </c>
      <c r="K5101">
        <v>4.3840000000000003</v>
      </c>
      <c r="L5101">
        <v>0</v>
      </c>
      <c r="M5101" t="s">
        <v>223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3597</v>
      </c>
      <c r="C5102" s="3" t="s">
        <v>3597</v>
      </c>
      <c r="D5102">
        <v>2516</v>
      </c>
      <c r="E5102">
        <v>12</v>
      </c>
      <c r="K5102">
        <v>4.6050000000000004</v>
      </c>
      <c r="L5102">
        <v>0</v>
      </c>
      <c r="M5102" t="s">
        <v>223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932</v>
      </c>
      <c r="C5103" s="3" t="s">
        <v>932</v>
      </c>
      <c r="D5103">
        <v>1505</v>
      </c>
      <c r="E5103">
        <v>13</v>
      </c>
      <c r="K5103">
        <v>4.8680000000000003</v>
      </c>
      <c r="L5103">
        <v>1</v>
      </c>
      <c r="M5103" t="s">
        <v>223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3598</v>
      </c>
      <c r="C5104" s="3" t="s">
        <v>3598</v>
      </c>
      <c r="D5104">
        <v>2328</v>
      </c>
      <c r="E5104">
        <v>14</v>
      </c>
      <c r="K5104">
        <v>5.73</v>
      </c>
      <c r="L5104">
        <v>0</v>
      </c>
      <c r="M5104" t="s">
        <v>223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3599</v>
      </c>
      <c r="C5105" s="3" t="s">
        <v>3599</v>
      </c>
      <c r="D5105">
        <v>2739</v>
      </c>
      <c r="E5105">
        <v>15</v>
      </c>
      <c r="K5105">
        <v>6.391</v>
      </c>
      <c r="L5105">
        <v>0</v>
      </c>
      <c r="M5105" t="s">
        <v>223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3600</v>
      </c>
      <c r="C5106" s="3" t="s">
        <v>3600</v>
      </c>
      <c r="D5106">
        <v>1510</v>
      </c>
      <c r="E5106">
        <v>16</v>
      </c>
      <c r="K5106">
        <v>6.5810000000000004</v>
      </c>
      <c r="L5106">
        <v>0</v>
      </c>
      <c r="M5106" t="s">
        <v>223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933</v>
      </c>
      <c r="C5107" s="3" t="s">
        <v>933</v>
      </c>
      <c r="D5107">
        <v>1341</v>
      </c>
      <c r="E5107">
        <v>17</v>
      </c>
      <c r="K5107">
        <v>7.0540000000000003</v>
      </c>
      <c r="L5107">
        <v>1</v>
      </c>
      <c r="M5107" t="s">
        <v>223</v>
      </c>
      <c r="N5107">
        <v>518</v>
      </c>
      <c r="O5107">
        <v>2.81</v>
      </c>
    </row>
    <row r="5108" spans="1:15" x14ac:dyDescent="0.2">
      <c r="A5108">
        <v>40911</v>
      </c>
      <c r="B5108" s="3" t="s">
        <v>571</v>
      </c>
      <c r="C5108" s="3" t="s">
        <v>571</v>
      </c>
      <c r="D5108">
        <v>1341</v>
      </c>
      <c r="E5108">
        <v>1</v>
      </c>
      <c r="K5108">
        <v>0</v>
      </c>
      <c r="L5108">
        <v>1</v>
      </c>
      <c r="M5108" t="s">
        <v>223</v>
      </c>
      <c r="N5108">
        <v>1</v>
      </c>
      <c r="O5108">
        <v>2.222</v>
      </c>
    </row>
    <row r="5109" spans="1:15" x14ac:dyDescent="0.2">
      <c r="A5109">
        <v>40911</v>
      </c>
      <c r="B5109" s="3" t="s">
        <v>3601</v>
      </c>
      <c r="C5109" s="3" t="s">
        <v>3601</v>
      </c>
      <c r="D5109">
        <v>1342</v>
      </c>
      <c r="E5109">
        <v>2</v>
      </c>
      <c r="K5109">
        <v>0.51700000000000002</v>
      </c>
      <c r="L5109">
        <v>0</v>
      </c>
      <c r="M5109" t="s">
        <v>223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3602</v>
      </c>
      <c r="C5110" s="3" t="s">
        <v>3602</v>
      </c>
      <c r="D5110">
        <v>2669</v>
      </c>
      <c r="E5110">
        <v>3</v>
      </c>
      <c r="K5110">
        <v>1.107</v>
      </c>
      <c r="L5110">
        <v>0</v>
      </c>
      <c r="M5110" t="s">
        <v>223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3603</v>
      </c>
      <c r="C5111" s="3" t="s">
        <v>3603</v>
      </c>
      <c r="D5111">
        <v>1501</v>
      </c>
      <c r="E5111">
        <v>4</v>
      </c>
      <c r="K5111">
        <v>1.74</v>
      </c>
      <c r="L5111">
        <v>0</v>
      </c>
      <c r="M5111" t="s">
        <v>223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3604</v>
      </c>
      <c r="C5112" s="3" t="s">
        <v>3604</v>
      </c>
      <c r="D5112">
        <v>2101</v>
      </c>
      <c r="E5112">
        <v>5</v>
      </c>
      <c r="K5112">
        <v>2.09</v>
      </c>
      <c r="L5112">
        <v>0</v>
      </c>
      <c r="M5112" t="s">
        <v>223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572</v>
      </c>
      <c r="C5113" s="3" t="s">
        <v>572</v>
      </c>
      <c r="D5113">
        <v>2102</v>
      </c>
      <c r="E5113">
        <v>6</v>
      </c>
      <c r="K5113">
        <v>2.4569999999999999</v>
      </c>
      <c r="L5113">
        <v>1</v>
      </c>
      <c r="M5113" t="s">
        <v>223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3605</v>
      </c>
      <c r="C5114" s="3" t="s">
        <v>3605</v>
      </c>
      <c r="D5114">
        <v>1617</v>
      </c>
      <c r="E5114">
        <v>7</v>
      </c>
      <c r="K5114">
        <v>2.6379999999999999</v>
      </c>
      <c r="L5114">
        <v>0</v>
      </c>
      <c r="M5114" t="s">
        <v>223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3606</v>
      </c>
      <c r="C5115" s="3" t="s">
        <v>3606</v>
      </c>
      <c r="D5115">
        <v>1616</v>
      </c>
      <c r="E5115">
        <v>8</v>
      </c>
      <c r="K5115">
        <v>2.972</v>
      </c>
      <c r="L5115">
        <v>0</v>
      </c>
      <c r="M5115" t="s">
        <v>223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574</v>
      </c>
      <c r="C5116" s="3" t="s">
        <v>574</v>
      </c>
      <c r="D5116">
        <v>1615</v>
      </c>
      <c r="E5116">
        <v>9</v>
      </c>
      <c r="K5116">
        <v>3.36</v>
      </c>
      <c r="L5116">
        <v>1</v>
      </c>
      <c r="M5116" t="s">
        <v>223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3607</v>
      </c>
      <c r="C5117" s="3" t="s">
        <v>3607</v>
      </c>
      <c r="D5117">
        <v>1509</v>
      </c>
      <c r="E5117">
        <v>10</v>
      </c>
      <c r="K5117">
        <v>3.5680000000000001</v>
      </c>
      <c r="L5117">
        <v>0</v>
      </c>
      <c r="M5117" t="s">
        <v>223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3608</v>
      </c>
      <c r="C5118" s="3" t="s">
        <v>3608</v>
      </c>
      <c r="D5118">
        <v>2448</v>
      </c>
      <c r="E5118">
        <v>11</v>
      </c>
      <c r="K5118">
        <v>4.3840000000000003</v>
      </c>
      <c r="L5118">
        <v>0</v>
      </c>
      <c r="M5118" t="s">
        <v>223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3609</v>
      </c>
      <c r="C5119" s="3" t="s">
        <v>3609</v>
      </c>
      <c r="D5119">
        <v>2516</v>
      </c>
      <c r="E5119">
        <v>12</v>
      </c>
      <c r="K5119">
        <v>4.6050000000000004</v>
      </c>
      <c r="L5119">
        <v>0</v>
      </c>
      <c r="M5119" t="s">
        <v>223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855</v>
      </c>
      <c r="C5120" s="3" t="s">
        <v>855</v>
      </c>
      <c r="D5120">
        <v>1505</v>
      </c>
      <c r="E5120">
        <v>13</v>
      </c>
      <c r="K5120">
        <v>4.8680000000000003</v>
      </c>
      <c r="L5120">
        <v>1</v>
      </c>
      <c r="M5120" t="s">
        <v>223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3610</v>
      </c>
      <c r="C5121" s="3" t="s">
        <v>3610</v>
      </c>
      <c r="D5121">
        <v>2328</v>
      </c>
      <c r="E5121">
        <v>14</v>
      </c>
      <c r="K5121">
        <v>5.73</v>
      </c>
      <c r="L5121">
        <v>0</v>
      </c>
      <c r="M5121" t="s">
        <v>223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3611</v>
      </c>
      <c r="C5122" s="3" t="s">
        <v>3611</v>
      </c>
      <c r="D5122">
        <v>2739</v>
      </c>
      <c r="E5122">
        <v>15</v>
      </c>
      <c r="K5122">
        <v>6.391</v>
      </c>
      <c r="L5122">
        <v>0</v>
      </c>
      <c r="M5122" t="s">
        <v>223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3612</v>
      </c>
      <c r="C5123" s="3" t="s">
        <v>3612</v>
      </c>
      <c r="D5123">
        <v>1510</v>
      </c>
      <c r="E5123">
        <v>16</v>
      </c>
      <c r="K5123">
        <v>6.5810000000000004</v>
      </c>
      <c r="L5123">
        <v>0</v>
      </c>
      <c r="M5123" t="s">
        <v>223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576</v>
      </c>
      <c r="C5124" s="3" t="s">
        <v>576</v>
      </c>
      <c r="D5124">
        <v>1341</v>
      </c>
      <c r="E5124">
        <v>17</v>
      </c>
      <c r="K5124">
        <v>7.0540000000000003</v>
      </c>
      <c r="L5124">
        <v>1</v>
      </c>
      <c r="M5124" t="s">
        <v>223</v>
      </c>
      <c r="N5124">
        <v>518</v>
      </c>
      <c r="O5124">
        <v>2.81</v>
      </c>
    </row>
    <row r="5125" spans="1:15" x14ac:dyDescent="0.2">
      <c r="A5125">
        <v>40912</v>
      </c>
      <c r="B5125" s="3" t="s">
        <v>934</v>
      </c>
      <c r="C5125" s="3" t="s">
        <v>934</v>
      </c>
      <c r="D5125">
        <v>1341</v>
      </c>
      <c r="E5125">
        <v>1</v>
      </c>
      <c r="K5125">
        <v>0</v>
      </c>
      <c r="L5125">
        <v>1</v>
      </c>
      <c r="M5125" t="s">
        <v>223</v>
      </c>
      <c r="N5125">
        <v>1</v>
      </c>
      <c r="O5125">
        <v>2.222</v>
      </c>
    </row>
    <row r="5126" spans="1:15" x14ac:dyDescent="0.2">
      <c r="A5126">
        <v>40912</v>
      </c>
      <c r="B5126" s="3" t="s">
        <v>3613</v>
      </c>
      <c r="C5126" s="3" t="s">
        <v>3613</v>
      </c>
      <c r="D5126">
        <v>1342</v>
      </c>
      <c r="E5126">
        <v>2</v>
      </c>
      <c r="K5126">
        <v>0.51700000000000002</v>
      </c>
      <c r="L5126">
        <v>0</v>
      </c>
      <c r="M5126" t="s">
        <v>223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3614</v>
      </c>
      <c r="C5127" s="3" t="s">
        <v>3614</v>
      </c>
      <c r="D5127">
        <v>2669</v>
      </c>
      <c r="E5127">
        <v>3</v>
      </c>
      <c r="K5127">
        <v>1.107</v>
      </c>
      <c r="L5127">
        <v>0</v>
      </c>
      <c r="M5127" t="s">
        <v>223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3615</v>
      </c>
      <c r="C5128" s="3" t="s">
        <v>3615</v>
      </c>
      <c r="D5128">
        <v>1501</v>
      </c>
      <c r="E5128">
        <v>4</v>
      </c>
      <c r="K5128">
        <v>1.74</v>
      </c>
      <c r="L5128">
        <v>0</v>
      </c>
      <c r="M5128" t="s">
        <v>223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3616</v>
      </c>
      <c r="C5129" s="3" t="s">
        <v>3616</v>
      </c>
      <c r="D5129">
        <v>2101</v>
      </c>
      <c r="E5129">
        <v>5</v>
      </c>
      <c r="K5129">
        <v>2.09</v>
      </c>
      <c r="L5129">
        <v>0</v>
      </c>
      <c r="M5129" t="s">
        <v>223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623</v>
      </c>
      <c r="C5130" s="3" t="s">
        <v>623</v>
      </c>
      <c r="D5130">
        <v>2102</v>
      </c>
      <c r="E5130">
        <v>6</v>
      </c>
      <c r="K5130">
        <v>2.4569999999999999</v>
      </c>
      <c r="L5130">
        <v>1</v>
      </c>
      <c r="M5130" t="s">
        <v>223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861</v>
      </c>
      <c r="C5131" s="3" t="s">
        <v>861</v>
      </c>
      <c r="D5131">
        <v>1617</v>
      </c>
      <c r="E5131">
        <v>7</v>
      </c>
      <c r="K5131">
        <v>2.6379999999999999</v>
      </c>
      <c r="L5131">
        <v>0</v>
      </c>
      <c r="M5131" t="s">
        <v>223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3617</v>
      </c>
      <c r="C5132" s="3" t="s">
        <v>3617</v>
      </c>
      <c r="D5132">
        <v>1616</v>
      </c>
      <c r="E5132">
        <v>8</v>
      </c>
      <c r="K5132">
        <v>2.972</v>
      </c>
      <c r="L5132">
        <v>0</v>
      </c>
      <c r="M5132" t="s">
        <v>223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580</v>
      </c>
      <c r="C5133" s="3" t="s">
        <v>580</v>
      </c>
      <c r="D5133">
        <v>1615</v>
      </c>
      <c r="E5133">
        <v>9</v>
      </c>
      <c r="K5133">
        <v>3.36</v>
      </c>
      <c r="L5133">
        <v>1</v>
      </c>
      <c r="M5133" t="s">
        <v>223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3618</v>
      </c>
      <c r="C5134" s="3" t="s">
        <v>3618</v>
      </c>
      <c r="D5134">
        <v>1509</v>
      </c>
      <c r="E5134">
        <v>10</v>
      </c>
      <c r="K5134">
        <v>3.5680000000000001</v>
      </c>
      <c r="L5134">
        <v>0</v>
      </c>
      <c r="M5134" t="s">
        <v>223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3619</v>
      </c>
      <c r="C5135" s="3" t="s">
        <v>3619</v>
      </c>
      <c r="D5135">
        <v>2448</v>
      </c>
      <c r="E5135">
        <v>11</v>
      </c>
      <c r="K5135">
        <v>4.3840000000000003</v>
      </c>
      <c r="L5135">
        <v>0</v>
      </c>
      <c r="M5135" t="s">
        <v>223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3620</v>
      </c>
      <c r="C5136" s="3" t="s">
        <v>3620</v>
      </c>
      <c r="D5136">
        <v>2516</v>
      </c>
      <c r="E5136">
        <v>12</v>
      </c>
      <c r="K5136">
        <v>4.6050000000000004</v>
      </c>
      <c r="L5136">
        <v>0</v>
      </c>
      <c r="M5136" t="s">
        <v>223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836</v>
      </c>
      <c r="C5137" s="3" t="s">
        <v>836</v>
      </c>
      <c r="D5137">
        <v>1505</v>
      </c>
      <c r="E5137">
        <v>13</v>
      </c>
      <c r="K5137">
        <v>4.8680000000000003</v>
      </c>
      <c r="L5137">
        <v>1</v>
      </c>
      <c r="M5137" t="s">
        <v>223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3621</v>
      </c>
      <c r="C5138" s="3" t="s">
        <v>3621</v>
      </c>
      <c r="D5138">
        <v>2328</v>
      </c>
      <c r="E5138">
        <v>14</v>
      </c>
      <c r="K5138">
        <v>5.73</v>
      </c>
      <c r="L5138">
        <v>0</v>
      </c>
      <c r="M5138" t="s">
        <v>223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3622</v>
      </c>
      <c r="C5139" s="3" t="s">
        <v>3622</v>
      </c>
      <c r="D5139">
        <v>2739</v>
      </c>
      <c r="E5139">
        <v>15</v>
      </c>
      <c r="K5139">
        <v>6.391</v>
      </c>
      <c r="L5139">
        <v>0</v>
      </c>
      <c r="M5139" t="s">
        <v>223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3623</v>
      </c>
      <c r="C5140" s="3" t="s">
        <v>3623</v>
      </c>
      <c r="D5140">
        <v>1510</v>
      </c>
      <c r="E5140">
        <v>16</v>
      </c>
      <c r="K5140">
        <v>6.5810000000000004</v>
      </c>
      <c r="L5140">
        <v>0</v>
      </c>
      <c r="M5140" t="s">
        <v>223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626</v>
      </c>
      <c r="C5141" s="3" t="s">
        <v>626</v>
      </c>
      <c r="D5141">
        <v>1341</v>
      </c>
      <c r="E5141">
        <v>17</v>
      </c>
      <c r="K5141">
        <v>7.0540000000000003</v>
      </c>
      <c r="L5141">
        <v>1</v>
      </c>
      <c r="M5141" t="s">
        <v>223</v>
      </c>
      <c r="N5141">
        <v>518</v>
      </c>
      <c r="O5141">
        <v>2.81</v>
      </c>
    </row>
    <row r="5142" spans="1:15" x14ac:dyDescent="0.2">
      <c r="A5142">
        <v>40913</v>
      </c>
      <c r="B5142" s="3" t="s">
        <v>626</v>
      </c>
      <c r="C5142" s="3" t="s">
        <v>626</v>
      </c>
      <c r="D5142">
        <v>1341</v>
      </c>
      <c r="E5142">
        <v>1</v>
      </c>
      <c r="K5142">
        <v>0</v>
      </c>
      <c r="L5142">
        <v>1</v>
      </c>
      <c r="M5142" t="s">
        <v>223</v>
      </c>
      <c r="N5142">
        <v>1</v>
      </c>
      <c r="O5142">
        <v>2.222</v>
      </c>
    </row>
    <row r="5143" spans="1:15" x14ac:dyDescent="0.2">
      <c r="A5143">
        <v>40913</v>
      </c>
      <c r="B5143" s="3" t="s">
        <v>2635</v>
      </c>
      <c r="C5143" s="3" t="s">
        <v>2635</v>
      </c>
      <c r="D5143">
        <v>1342</v>
      </c>
      <c r="E5143">
        <v>2</v>
      </c>
      <c r="K5143">
        <v>0.51700000000000002</v>
      </c>
      <c r="L5143">
        <v>0</v>
      </c>
      <c r="M5143" t="s">
        <v>223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3624</v>
      </c>
      <c r="C5144" s="3" t="s">
        <v>3624</v>
      </c>
      <c r="D5144">
        <v>2669</v>
      </c>
      <c r="E5144">
        <v>3</v>
      </c>
      <c r="K5144">
        <v>1.107</v>
      </c>
      <c r="L5144">
        <v>0</v>
      </c>
      <c r="M5144" t="s">
        <v>223</v>
      </c>
      <c r="N5144">
        <v>47</v>
      </c>
      <c r="O5144">
        <v>12.504</v>
      </c>
    </row>
    <row r="5145" spans="1:15" x14ac:dyDescent="0.2">
      <c r="A5145">
        <v>40913</v>
      </c>
      <c r="B5145" s="3" t="s">
        <v>3625</v>
      </c>
      <c r="C5145" s="3" t="s">
        <v>3625</v>
      </c>
      <c r="D5145">
        <v>1501</v>
      </c>
      <c r="E5145">
        <v>4</v>
      </c>
      <c r="K5145">
        <v>1.74</v>
      </c>
      <c r="L5145">
        <v>0</v>
      </c>
      <c r="M5145" t="s">
        <v>223</v>
      </c>
      <c r="N5145">
        <v>99</v>
      </c>
      <c r="O5145">
        <v>10.356</v>
      </c>
    </row>
    <row r="5146" spans="1:15" x14ac:dyDescent="0.2">
      <c r="A5146">
        <v>40913</v>
      </c>
      <c r="B5146" s="3" t="s">
        <v>3626</v>
      </c>
      <c r="C5146" s="3" t="s">
        <v>3626</v>
      </c>
      <c r="D5146">
        <v>2101</v>
      </c>
      <c r="E5146">
        <v>5</v>
      </c>
      <c r="K5146">
        <v>2.09</v>
      </c>
      <c r="L5146">
        <v>0</v>
      </c>
      <c r="M5146" t="s">
        <v>223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627</v>
      </c>
      <c r="C5147" s="3" t="s">
        <v>627</v>
      </c>
      <c r="D5147">
        <v>2102</v>
      </c>
      <c r="E5147">
        <v>6</v>
      </c>
      <c r="K5147">
        <v>2.4569999999999999</v>
      </c>
      <c r="L5147">
        <v>1</v>
      </c>
      <c r="M5147" t="s">
        <v>223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1006</v>
      </c>
      <c r="C5148" s="3" t="s">
        <v>1006</v>
      </c>
      <c r="D5148">
        <v>1617</v>
      </c>
      <c r="E5148">
        <v>7</v>
      </c>
      <c r="K5148">
        <v>2.6379999999999999</v>
      </c>
      <c r="L5148">
        <v>0</v>
      </c>
      <c r="M5148" t="s">
        <v>223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3627</v>
      </c>
      <c r="C5149" s="3" t="s">
        <v>3627</v>
      </c>
      <c r="D5149">
        <v>1616</v>
      </c>
      <c r="E5149">
        <v>8</v>
      </c>
      <c r="K5149">
        <v>2.972</v>
      </c>
      <c r="L5149">
        <v>0</v>
      </c>
      <c r="M5149" t="s">
        <v>223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628</v>
      </c>
      <c r="C5150" s="3" t="s">
        <v>628</v>
      </c>
      <c r="D5150">
        <v>1615</v>
      </c>
      <c r="E5150">
        <v>9</v>
      </c>
      <c r="K5150">
        <v>3.36</v>
      </c>
      <c r="L5150">
        <v>1</v>
      </c>
      <c r="M5150" t="s">
        <v>223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3628</v>
      </c>
      <c r="C5151" s="3" t="s">
        <v>3628</v>
      </c>
      <c r="D5151">
        <v>1509</v>
      </c>
      <c r="E5151">
        <v>10</v>
      </c>
      <c r="K5151">
        <v>3.5680000000000001</v>
      </c>
      <c r="L5151">
        <v>0</v>
      </c>
      <c r="M5151" t="s">
        <v>223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3629</v>
      </c>
      <c r="C5152" s="3" t="s">
        <v>3629</v>
      </c>
      <c r="D5152">
        <v>2448</v>
      </c>
      <c r="E5152">
        <v>11</v>
      </c>
      <c r="K5152">
        <v>4.3840000000000003</v>
      </c>
      <c r="L5152">
        <v>0</v>
      </c>
      <c r="M5152" t="s">
        <v>223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3630</v>
      </c>
      <c r="C5153" s="3" t="s">
        <v>3630</v>
      </c>
      <c r="D5153">
        <v>2516</v>
      </c>
      <c r="E5153">
        <v>12</v>
      </c>
      <c r="K5153">
        <v>4.6050000000000004</v>
      </c>
      <c r="L5153">
        <v>0</v>
      </c>
      <c r="M5153" t="s">
        <v>223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935</v>
      </c>
      <c r="C5154" s="3" t="s">
        <v>935</v>
      </c>
      <c r="D5154">
        <v>1505</v>
      </c>
      <c r="E5154">
        <v>13</v>
      </c>
      <c r="K5154">
        <v>4.8680000000000003</v>
      </c>
      <c r="L5154">
        <v>1</v>
      </c>
      <c r="M5154" t="s">
        <v>223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3631</v>
      </c>
      <c r="C5155" s="3" t="s">
        <v>3631</v>
      </c>
      <c r="D5155">
        <v>2328</v>
      </c>
      <c r="E5155">
        <v>14</v>
      </c>
      <c r="K5155">
        <v>5.73</v>
      </c>
      <c r="L5155">
        <v>0</v>
      </c>
      <c r="M5155" t="s">
        <v>223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3632</v>
      </c>
      <c r="C5156" s="3" t="s">
        <v>3632</v>
      </c>
      <c r="D5156">
        <v>2739</v>
      </c>
      <c r="E5156">
        <v>15</v>
      </c>
      <c r="K5156">
        <v>6.391</v>
      </c>
      <c r="L5156">
        <v>0</v>
      </c>
      <c r="M5156" t="s">
        <v>223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3633</v>
      </c>
      <c r="C5157" s="3" t="s">
        <v>3633</v>
      </c>
      <c r="D5157">
        <v>1510</v>
      </c>
      <c r="E5157">
        <v>16</v>
      </c>
      <c r="K5157">
        <v>6.5810000000000004</v>
      </c>
      <c r="L5157">
        <v>0</v>
      </c>
      <c r="M5157" t="s">
        <v>223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936</v>
      </c>
      <c r="C5158" s="3" t="s">
        <v>936</v>
      </c>
      <c r="D5158">
        <v>1341</v>
      </c>
      <c r="E5158">
        <v>17</v>
      </c>
      <c r="K5158">
        <v>7.0540000000000003</v>
      </c>
      <c r="L5158">
        <v>1</v>
      </c>
      <c r="M5158" t="s">
        <v>223</v>
      </c>
      <c r="N5158">
        <v>518</v>
      </c>
      <c r="O5158">
        <v>2.81</v>
      </c>
    </row>
    <row r="5159" spans="1:15" x14ac:dyDescent="0.2">
      <c r="A5159">
        <v>40914</v>
      </c>
      <c r="B5159" s="3" t="s">
        <v>937</v>
      </c>
      <c r="C5159" s="3" t="s">
        <v>937</v>
      </c>
      <c r="D5159">
        <v>1341</v>
      </c>
      <c r="E5159">
        <v>1</v>
      </c>
      <c r="K5159">
        <v>0</v>
      </c>
      <c r="L5159">
        <v>1</v>
      </c>
      <c r="M5159" t="s">
        <v>223</v>
      </c>
      <c r="N5159">
        <v>1</v>
      </c>
      <c r="O5159">
        <v>2.222</v>
      </c>
    </row>
    <row r="5160" spans="1:15" x14ac:dyDescent="0.2">
      <c r="A5160">
        <v>40914</v>
      </c>
      <c r="B5160" s="3" t="s">
        <v>3634</v>
      </c>
      <c r="C5160" s="3" t="s">
        <v>3634</v>
      </c>
      <c r="D5160">
        <v>1342</v>
      </c>
      <c r="E5160">
        <v>2</v>
      </c>
      <c r="K5160">
        <v>0.51700000000000002</v>
      </c>
      <c r="L5160">
        <v>0</v>
      </c>
      <c r="M5160" t="s">
        <v>223</v>
      </c>
      <c r="N5160">
        <v>36</v>
      </c>
      <c r="O5160">
        <v>14.315</v>
      </c>
    </row>
    <row r="5161" spans="1:15" x14ac:dyDescent="0.2">
      <c r="A5161">
        <v>40914</v>
      </c>
      <c r="B5161" s="3" t="s">
        <v>3635</v>
      </c>
      <c r="C5161" s="3" t="s">
        <v>3635</v>
      </c>
      <c r="D5161">
        <v>2669</v>
      </c>
      <c r="E5161">
        <v>3</v>
      </c>
      <c r="K5161">
        <v>1.107</v>
      </c>
      <c r="L5161">
        <v>0</v>
      </c>
      <c r="M5161" t="s">
        <v>223</v>
      </c>
      <c r="N5161">
        <v>47</v>
      </c>
      <c r="O5161">
        <v>12.504</v>
      </c>
    </row>
    <row r="5162" spans="1:15" x14ac:dyDescent="0.2">
      <c r="A5162">
        <v>40914</v>
      </c>
      <c r="B5162" s="3" t="s">
        <v>3636</v>
      </c>
      <c r="C5162" s="3" t="s">
        <v>3636</v>
      </c>
      <c r="D5162">
        <v>1501</v>
      </c>
      <c r="E5162">
        <v>4</v>
      </c>
      <c r="K5162">
        <v>1.74</v>
      </c>
      <c r="L5162">
        <v>0</v>
      </c>
      <c r="M5162" t="s">
        <v>223</v>
      </c>
      <c r="N5162">
        <v>99</v>
      </c>
      <c r="O5162">
        <v>10.356</v>
      </c>
    </row>
    <row r="5163" spans="1:15" x14ac:dyDescent="0.2">
      <c r="A5163">
        <v>40914</v>
      </c>
      <c r="B5163" s="3" t="s">
        <v>3637</v>
      </c>
      <c r="C5163" s="3" t="s">
        <v>3637</v>
      </c>
      <c r="D5163">
        <v>2101</v>
      </c>
      <c r="E5163">
        <v>5</v>
      </c>
      <c r="K5163">
        <v>2.09</v>
      </c>
      <c r="L5163">
        <v>0</v>
      </c>
      <c r="M5163" t="s">
        <v>223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938</v>
      </c>
      <c r="C5164" s="3" t="s">
        <v>938</v>
      </c>
      <c r="D5164">
        <v>2102</v>
      </c>
      <c r="E5164">
        <v>6</v>
      </c>
      <c r="K5164">
        <v>2.4569999999999999</v>
      </c>
      <c r="L5164">
        <v>1</v>
      </c>
      <c r="M5164" t="s">
        <v>223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588</v>
      </c>
      <c r="C5165" s="3" t="s">
        <v>588</v>
      </c>
      <c r="D5165">
        <v>1617</v>
      </c>
      <c r="E5165">
        <v>7</v>
      </c>
      <c r="K5165">
        <v>2.6379999999999999</v>
      </c>
      <c r="L5165">
        <v>0</v>
      </c>
      <c r="M5165" t="s">
        <v>223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3638</v>
      </c>
      <c r="C5166" s="3" t="s">
        <v>3638</v>
      </c>
      <c r="D5166">
        <v>1616</v>
      </c>
      <c r="E5166">
        <v>8</v>
      </c>
      <c r="K5166">
        <v>2.972</v>
      </c>
      <c r="L5166">
        <v>0</v>
      </c>
      <c r="M5166" t="s">
        <v>223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674</v>
      </c>
      <c r="C5167" s="3" t="s">
        <v>674</v>
      </c>
      <c r="D5167">
        <v>1615</v>
      </c>
      <c r="E5167">
        <v>9</v>
      </c>
      <c r="K5167">
        <v>3.36</v>
      </c>
      <c r="L5167">
        <v>1</v>
      </c>
      <c r="M5167" t="s">
        <v>223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3639</v>
      </c>
      <c r="C5168" s="3" t="s">
        <v>3639</v>
      </c>
      <c r="D5168">
        <v>1509</v>
      </c>
      <c r="E5168">
        <v>10</v>
      </c>
      <c r="K5168">
        <v>3.5680000000000001</v>
      </c>
      <c r="L5168">
        <v>0</v>
      </c>
      <c r="M5168" t="s">
        <v>223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3640</v>
      </c>
      <c r="C5169" s="3" t="s">
        <v>3640</v>
      </c>
      <c r="D5169">
        <v>2448</v>
      </c>
      <c r="E5169">
        <v>11</v>
      </c>
      <c r="K5169">
        <v>4.3840000000000003</v>
      </c>
      <c r="L5169">
        <v>0</v>
      </c>
      <c r="M5169" t="s">
        <v>223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3641</v>
      </c>
      <c r="C5170" s="3" t="s">
        <v>3641</v>
      </c>
      <c r="D5170">
        <v>2516</v>
      </c>
      <c r="E5170">
        <v>12</v>
      </c>
      <c r="K5170">
        <v>4.6050000000000004</v>
      </c>
      <c r="L5170">
        <v>0</v>
      </c>
      <c r="M5170" t="s">
        <v>223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939</v>
      </c>
      <c r="C5171" s="3" t="s">
        <v>939</v>
      </c>
      <c r="D5171">
        <v>1505</v>
      </c>
      <c r="E5171">
        <v>13</v>
      </c>
      <c r="K5171">
        <v>4.8680000000000003</v>
      </c>
      <c r="L5171">
        <v>1</v>
      </c>
      <c r="M5171" t="s">
        <v>223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3642</v>
      </c>
      <c r="C5172" s="3" t="s">
        <v>3642</v>
      </c>
      <c r="D5172">
        <v>2328</v>
      </c>
      <c r="E5172">
        <v>14</v>
      </c>
      <c r="K5172">
        <v>5.73</v>
      </c>
      <c r="L5172">
        <v>0</v>
      </c>
      <c r="M5172" t="s">
        <v>223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3643</v>
      </c>
      <c r="C5173" s="3" t="s">
        <v>3643</v>
      </c>
      <c r="D5173">
        <v>2739</v>
      </c>
      <c r="E5173">
        <v>15</v>
      </c>
      <c r="K5173">
        <v>6.391</v>
      </c>
      <c r="L5173">
        <v>0</v>
      </c>
      <c r="M5173" t="s">
        <v>223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3644</v>
      </c>
      <c r="C5174" s="3" t="s">
        <v>3644</v>
      </c>
      <c r="D5174">
        <v>1510</v>
      </c>
      <c r="E5174">
        <v>16</v>
      </c>
      <c r="K5174">
        <v>6.5810000000000004</v>
      </c>
      <c r="L5174">
        <v>0</v>
      </c>
      <c r="M5174" t="s">
        <v>223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797</v>
      </c>
      <c r="C5175" s="3" t="s">
        <v>797</v>
      </c>
      <c r="D5175">
        <v>1341</v>
      </c>
      <c r="E5175">
        <v>17</v>
      </c>
      <c r="K5175">
        <v>7.0540000000000003</v>
      </c>
      <c r="L5175">
        <v>1</v>
      </c>
      <c r="M5175" t="s">
        <v>223</v>
      </c>
      <c r="N5175">
        <v>518</v>
      </c>
      <c r="O5175">
        <v>2.81</v>
      </c>
    </row>
    <row r="5176" spans="1:15" x14ac:dyDescent="0.2">
      <c r="A5176">
        <v>40915</v>
      </c>
      <c r="B5176" s="3" t="s">
        <v>677</v>
      </c>
      <c r="C5176" s="3" t="s">
        <v>677</v>
      </c>
      <c r="D5176">
        <v>1341</v>
      </c>
      <c r="E5176">
        <v>1</v>
      </c>
      <c r="K5176">
        <v>0</v>
      </c>
      <c r="L5176">
        <v>1</v>
      </c>
      <c r="M5176" t="s">
        <v>223</v>
      </c>
      <c r="N5176">
        <v>1</v>
      </c>
      <c r="O5176">
        <v>2.222</v>
      </c>
    </row>
    <row r="5177" spans="1:15" x14ac:dyDescent="0.2">
      <c r="A5177">
        <v>40915</v>
      </c>
      <c r="B5177" s="3" t="s">
        <v>3645</v>
      </c>
      <c r="C5177" s="3" t="s">
        <v>3645</v>
      </c>
      <c r="D5177">
        <v>1342</v>
      </c>
      <c r="E5177">
        <v>2</v>
      </c>
      <c r="K5177">
        <v>0.51700000000000002</v>
      </c>
      <c r="L5177">
        <v>0</v>
      </c>
      <c r="M5177" t="s">
        <v>223</v>
      </c>
      <c r="N5177">
        <v>36</v>
      </c>
      <c r="O5177">
        <v>14.315</v>
      </c>
    </row>
    <row r="5178" spans="1:15" x14ac:dyDescent="0.2">
      <c r="A5178">
        <v>40915</v>
      </c>
      <c r="B5178" s="3" t="s">
        <v>3646</v>
      </c>
      <c r="C5178" s="3" t="s">
        <v>3646</v>
      </c>
      <c r="D5178">
        <v>2669</v>
      </c>
      <c r="E5178">
        <v>3</v>
      </c>
      <c r="K5178">
        <v>1.107</v>
      </c>
      <c r="L5178">
        <v>0</v>
      </c>
      <c r="M5178" t="s">
        <v>223</v>
      </c>
      <c r="N5178">
        <v>47</v>
      </c>
      <c r="O5178">
        <v>12.504</v>
      </c>
    </row>
    <row r="5179" spans="1:15" x14ac:dyDescent="0.2">
      <c r="A5179">
        <v>40915</v>
      </c>
      <c r="B5179" s="3" t="s">
        <v>3647</v>
      </c>
      <c r="C5179" s="3" t="s">
        <v>3647</v>
      </c>
      <c r="D5179">
        <v>1501</v>
      </c>
      <c r="E5179">
        <v>4</v>
      </c>
      <c r="K5179">
        <v>1.74</v>
      </c>
      <c r="L5179">
        <v>0</v>
      </c>
      <c r="M5179" t="s">
        <v>223</v>
      </c>
      <c r="N5179">
        <v>99</v>
      </c>
      <c r="O5179">
        <v>10.356</v>
      </c>
    </row>
    <row r="5180" spans="1:15" x14ac:dyDescent="0.2">
      <c r="A5180">
        <v>40915</v>
      </c>
      <c r="B5180" s="3" t="s">
        <v>3648</v>
      </c>
      <c r="C5180" s="3" t="s">
        <v>3648</v>
      </c>
      <c r="D5180">
        <v>2101</v>
      </c>
      <c r="E5180">
        <v>5</v>
      </c>
      <c r="K5180">
        <v>2.09</v>
      </c>
      <c r="L5180">
        <v>0</v>
      </c>
      <c r="M5180" t="s">
        <v>223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729</v>
      </c>
      <c r="C5181" s="3" t="s">
        <v>729</v>
      </c>
      <c r="D5181">
        <v>2102</v>
      </c>
      <c r="E5181">
        <v>6</v>
      </c>
      <c r="K5181">
        <v>2.4569999999999999</v>
      </c>
      <c r="L5181">
        <v>1</v>
      </c>
      <c r="M5181" t="s">
        <v>223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863</v>
      </c>
      <c r="C5182" s="3" t="s">
        <v>863</v>
      </c>
      <c r="D5182">
        <v>1617</v>
      </c>
      <c r="E5182">
        <v>7</v>
      </c>
      <c r="K5182">
        <v>2.6379999999999999</v>
      </c>
      <c r="L5182">
        <v>0</v>
      </c>
      <c r="M5182" t="s">
        <v>223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3649</v>
      </c>
      <c r="C5183" s="3" t="s">
        <v>3649</v>
      </c>
      <c r="D5183">
        <v>1616</v>
      </c>
      <c r="E5183">
        <v>8</v>
      </c>
      <c r="K5183">
        <v>2.972</v>
      </c>
      <c r="L5183">
        <v>0</v>
      </c>
      <c r="M5183" t="s">
        <v>223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864</v>
      </c>
      <c r="C5184" s="3" t="s">
        <v>864</v>
      </c>
      <c r="D5184">
        <v>1615</v>
      </c>
      <c r="E5184">
        <v>9</v>
      </c>
      <c r="K5184">
        <v>3.36</v>
      </c>
      <c r="L5184">
        <v>1</v>
      </c>
      <c r="M5184" t="s">
        <v>223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3650</v>
      </c>
      <c r="C5185" s="3" t="s">
        <v>3650</v>
      </c>
      <c r="D5185">
        <v>1509</v>
      </c>
      <c r="E5185">
        <v>10</v>
      </c>
      <c r="K5185">
        <v>3.5680000000000001</v>
      </c>
      <c r="L5185">
        <v>0</v>
      </c>
      <c r="M5185" t="s">
        <v>223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3651</v>
      </c>
      <c r="C5186" s="3" t="s">
        <v>3651</v>
      </c>
      <c r="D5186">
        <v>2448</v>
      </c>
      <c r="E5186">
        <v>11</v>
      </c>
      <c r="K5186">
        <v>4.3840000000000003</v>
      </c>
      <c r="L5186">
        <v>0</v>
      </c>
      <c r="M5186" t="s">
        <v>223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3652</v>
      </c>
      <c r="C5187" s="3" t="s">
        <v>3652</v>
      </c>
      <c r="D5187">
        <v>2516</v>
      </c>
      <c r="E5187">
        <v>12</v>
      </c>
      <c r="K5187">
        <v>4.6050000000000004</v>
      </c>
      <c r="L5187">
        <v>0</v>
      </c>
      <c r="M5187" t="s">
        <v>223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940</v>
      </c>
      <c r="C5188" s="3" t="s">
        <v>940</v>
      </c>
      <c r="D5188">
        <v>1505</v>
      </c>
      <c r="E5188">
        <v>13</v>
      </c>
      <c r="K5188">
        <v>4.8680000000000003</v>
      </c>
      <c r="L5188">
        <v>1</v>
      </c>
      <c r="M5188" t="s">
        <v>223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3653</v>
      </c>
      <c r="C5189" s="3" t="s">
        <v>3653</v>
      </c>
      <c r="D5189">
        <v>2328</v>
      </c>
      <c r="E5189">
        <v>14</v>
      </c>
      <c r="K5189">
        <v>5.73</v>
      </c>
      <c r="L5189">
        <v>0</v>
      </c>
      <c r="M5189" t="s">
        <v>223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3654</v>
      </c>
      <c r="C5190" s="3" t="s">
        <v>3654</v>
      </c>
      <c r="D5190">
        <v>2739</v>
      </c>
      <c r="E5190">
        <v>15</v>
      </c>
      <c r="K5190">
        <v>6.391</v>
      </c>
      <c r="L5190">
        <v>0</v>
      </c>
      <c r="M5190" t="s">
        <v>223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3655</v>
      </c>
      <c r="C5191" s="3" t="s">
        <v>3655</v>
      </c>
      <c r="D5191">
        <v>1510</v>
      </c>
      <c r="E5191">
        <v>16</v>
      </c>
      <c r="K5191">
        <v>6.5810000000000004</v>
      </c>
      <c r="L5191">
        <v>0</v>
      </c>
      <c r="M5191" t="s">
        <v>223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941</v>
      </c>
      <c r="C5192" s="3" t="s">
        <v>941</v>
      </c>
      <c r="D5192">
        <v>1341</v>
      </c>
      <c r="E5192">
        <v>17</v>
      </c>
      <c r="K5192">
        <v>7.0540000000000003</v>
      </c>
      <c r="L5192">
        <v>1</v>
      </c>
      <c r="M5192" t="s">
        <v>223</v>
      </c>
      <c r="N5192">
        <v>518</v>
      </c>
      <c r="O5192">
        <v>2.81</v>
      </c>
    </row>
    <row r="5193" spans="1:15" x14ac:dyDescent="0.2">
      <c r="A5193">
        <v>41001</v>
      </c>
      <c r="B5193" s="3" t="s">
        <v>300</v>
      </c>
      <c r="C5193" s="3" t="s">
        <v>300</v>
      </c>
      <c r="D5193">
        <v>1341</v>
      </c>
      <c r="E5193">
        <v>1</v>
      </c>
      <c r="K5193">
        <v>0</v>
      </c>
      <c r="L5193">
        <v>1</v>
      </c>
      <c r="M5193" t="s">
        <v>223</v>
      </c>
      <c r="N5193">
        <v>1</v>
      </c>
      <c r="O5193">
        <v>2.222</v>
      </c>
    </row>
    <row r="5194" spans="1:15" x14ac:dyDescent="0.2">
      <c r="A5194">
        <v>41001</v>
      </c>
      <c r="B5194" s="3" t="s">
        <v>3656</v>
      </c>
      <c r="C5194" s="3" t="s">
        <v>3656</v>
      </c>
      <c r="D5194">
        <v>1342</v>
      </c>
      <c r="E5194">
        <v>2</v>
      </c>
      <c r="K5194">
        <v>0.51700000000000002</v>
      </c>
      <c r="L5194">
        <v>0</v>
      </c>
      <c r="M5194" t="s">
        <v>223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1733</v>
      </c>
      <c r="C5195" s="3" t="s">
        <v>1733</v>
      </c>
      <c r="D5195">
        <v>2669</v>
      </c>
      <c r="E5195">
        <v>3</v>
      </c>
      <c r="K5195">
        <v>1.107</v>
      </c>
      <c r="L5195">
        <v>0</v>
      </c>
      <c r="M5195" t="s">
        <v>223</v>
      </c>
      <c r="N5195">
        <v>47</v>
      </c>
      <c r="O5195">
        <v>12.504</v>
      </c>
    </row>
    <row r="5196" spans="1:15" x14ac:dyDescent="0.2">
      <c r="A5196">
        <v>41001</v>
      </c>
      <c r="B5196" s="3" t="s">
        <v>3657</v>
      </c>
      <c r="C5196" s="3" t="s">
        <v>3657</v>
      </c>
      <c r="D5196">
        <v>1501</v>
      </c>
      <c r="E5196">
        <v>4</v>
      </c>
      <c r="K5196">
        <v>1.74</v>
      </c>
      <c r="L5196">
        <v>0</v>
      </c>
      <c r="M5196" t="s">
        <v>223</v>
      </c>
      <c r="N5196">
        <v>99</v>
      </c>
      <c r="O5196">
        <v>10.356</v>
      </c>
    </row>
    <row r="5197" spans="1:15" x14ac:dyDescent="0.2">
      <c r="A5197">
        <v>41001</v>
      </c>
      <c r="B5197" s="3" t="s">
        <v>3658</v>
      </c>
      <c r="C5197" s="3" t="s">
        <v>3658</v>
      </c>
      <c r="D5197">
        <v>2101</v>
      </c>
      <c r="E5197">
        <v>5</v>
      </c>
      <c r="K5197">
        <v>2.09</v>
      </c>
      <c r="L5197">
        <v>0</v>
      </c>
      <c r="M5197" t="s">
        <v>223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302</v>
      </c>
      <c r="C5198" s="3" t="s">
        <v>302</v>
      </c>
      <c r="D5198">
        <v>2102</v>
      </c>
      <c r="E5198">
        <v>6</v>
      </c>
      <c r="K5198">
        <v>2.4569999999999999</v>
      </c>
      <c r="L5198">
        <v>1</v>
      </c>
      <c r="M5198" t="s">
        <v>223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3659</v>
      </c>
      <c r="C5199" s="3" t="s">
        <v>3659</v>
      </c>
      <c r="D5199">
        <v>1617</v>
      </c>
      <c r="E5199">
        <v>7</v>
      </c>
      <c r="K5199">
        <v>2.6379999999999999</v>
      </c>
      <c r="L5199">
        <v>0</v>
      </c>
      <c r="M5199" t="s">
        <v>223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3660</v>
      </c>
      <c r="C5200" s="3" t="s">
        <v>3660</v>
      </c>
      <c r="D5200">
        <v>1616</v>
      </c>
      <c r="E5200">
        <v>8</v>
      </c>
      <c r="K5200">
        <v>2.972</v>
      </c>
      <c r="L5200">
        <v>0</v>
      </c>
      <c r="M5200" t="s">
        <v>223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942</v>
      </c>
      <c r="C5201" s="3" t="s">
        <v>942</v>
      </c>
      <c r="D5201">
        <v>1615</v>
      </c>
      <c r="E5201">
        <v>9</v>
      </c>
      <c r="K5201">
        <v>3.36</v>
      </c>
      <c r="L5201">
        <v>1</v>
      </c>
      <c r="M5201" t="s">
        <v>223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3661</v>
      </c>
      <c r="C5202" s="3" t="s">
        <v>3661</v>
      </c>
      <c r="D5202">
        <v>1509</v>
      </c>
      <c r="E5202">
        <v>10</v>
      </c>
      <c r="K5202">
        <v>3.5680000000000001</v>
      </c>
      <c r="L5202">
        <v>0</v>
      </c>
      <c r="M5202" t="s">
        <v>223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3662</v>
      </c>
      <c r="C5203" s="3" t="s">
        <v>3662</v>
      </c>
      <c r="D5203">
        <v>2448</v>
      </c>
      <c r="E5203">
        <v>11</v>
      </c>
      <c r="K5203">
        <v>4.3840000000000003</v>
      </c>
      <c r="L5203">
        <v>0</v>
      </c>
      <c r="M5203" t="s">
        <v>223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3663</v>
      </c>
      <c r="C5204" s="3" t="s">
        <v>3663</v>
      </c>
      <c r="D5204">
        <v>2516</v>
      </c>
      <c r="E5204">
        <v>12</v>
      </c>
      <c r="K5204">
        <v>4.6050000000000004</v>
      </c>
      <c r="L5204">
        <v>0</v>
      </c>
      <c r="M5204" t="s">
        <v>223</v>
      </c>
      <c r="N5204">
        <v>353</v>
      </c>
      <c r="O5204">
        <v>10.086</v>
      </c>
    </row>
    <row r="5205" spans="1:15" x14ac:dyDescent="0.2">
      <c r="A5205">
        <v>41001</v>
      </c>
      <c r="B5205" s="3" t="s">
        <v>890</v>
      </c>
      <c r="C5205" s="3" t="s">
        <v>890</v>
      </c>
      <c r="D5205">
        <v>1505</v>
      </c>
      <c r="E5205">
        <v>13</v>
      </c>
      <c r="K5205">
        <v>4.8680000000000003</v>
      </c>
      <c r="L5205">
        <v>1</v>
      </c>
      <c r="M5205" t="s">
        <v>223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3664</v>
      </c>
      <c r="C5206" s="3" t="s">
        <v>3664</v>
      </c>
      <c r="D5206">
        <v>2328</v>
      </c>
      <c r="E5206">
        <v>14</v>
      </c>
      <c r="K5206">
        <v>5.73</v>
      </c>
      <c r="L5206">
        <v>0</v>
      </c>
      <c r="M5206" t="s">
        <v>223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3665</v>
      </c>
      <c r="C5207" s="3" t="s">
        <v>3665</v>
      </c>
      <c r="D5207">
        <v>2739</v>
      </c>
      <c r="E5207">
        <v>15</v>
      </c>
      <c r="K5207">
        <v>6.391</v>
      </c>
      <c r="L5207">
        <v>0</v>
      </c>
      <c r="M5207" t="s">
        <v>223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3666</v>
      </c>
      <c r="C5208" s="3" t="s">
        <v>3666</v>
      </c>
      <c r="D5208">
        <v>1510</v>
      </c>
      <c r="E5208">
        <v>16</v>
      </c>
      <c r="K5208">
        <v>6.5810000000000004</v>
      </c>
      <c r="L5208">
        <v>0</v>
      </c>
      <c r="M5208" t="s">
        <v>223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905</v>
      </c>
      <c r="C5209" s="3" t="s">
        <v>905</v>
      </c>
      <c r="D5209">
        <v>1341</v>
      </c>
      <c r="E5209">
        <v>17</v>
      </c>
      <c r="K5209">
        <v>7.0540000000000003</v>
      </c>
      <c r="L5209">
        <v>1</v>
      </c>
      <c r="M5209" t="s">
        <v>223</v>
      </c>
      <c r="N5209">
        <v>518</v>
      </c>
      <c r="O5209">
        <v>2.81</v>
      </c>
    </row>
    <row r="5210" spans="1:15" x14ac:dyDescent="0.2">
      <c r="A5210">
        <v>41002</v>
      </c>
      <c r="B5210" s="3" t="s">
        <v>307</v>
      </c>
      <c r="C5210" s="3" t="s">
        <v>307</v>
      </c>
      <c r="D5210">
        <v>1341</v>
      </c>
      <c r="E5210">
        <v>1</v>
      </c>
      <c r="K5210">
        <v>0</v>
      </c>
      <c r="L5210">
        <v>1</v>
      </c>
      <c r="M5210" t="s">
        <v>223</v>
      </c>
      <c r="N5210">
        <v>1</v>
      </c>
      <c r="O5210">
        <v>2.222</v>
      </c>
    </row>
    <row r="5211" spans="1:15" x14ac:dyDescent="0.2">
      <c r="A5211">
        <v>41002</v>
      </c>
      <c r="B5211" s="3" t="s">
        <v>3667</v>
      </c>
      <c r="C5211" s="3" t="s">
        <v>3667</v>
      </c>
      <c r="D5211">
        <v>1342</v>
      </c>
      <c r="E5211">
        <v>2</v>
      </c>
      <c r="K5211">
        <v>0.51700000000000002</v>
      </c>
      <c r="L5211">
        <v>0</v>
      </c>
      <c r="M5211" t="s">
        <v>223</v>
      </c>
      <c r="N5211">
        <v>36</v>
      </c>
      <c r="O5211">
        <v>14.315</v>
      </c>
    </row>
    <row r="5212" spans="1:15" x14ac:dyDescent="0.2">
      <c r="A5212">
        <v>41002</v>
      </c>
      <c r="B5212" s="3" t="s">
        <v>3668</v>
      </c>
      <c r="C5212" s="3" t="s">
        <v>3668</v>
      </c>
      <c r="D5212">
        <v>2669</v>
      </c>
      <c r="E5212">
        <v>3</v>
      </c>
      <c r="K5212">
        <v>1.107</v>
      </c>
      <c r="L5212">
        <v>0</v>
      </c>
      <c r="M5212" t="s">
        <v>223</v>
      </c>
      <c r="N5212">
        <v>47</v>
      </c>
      <c r="O5212">
        <v>12.504</v>
      </c>
    </row>
    <row r="5213" spans="1:15" x14ac:dyDescent="0.2">
      <c r="A5213">
        <v>41002</v>
      </c>
      <c r="B5213" s="3" t="s">
        <v>1197</v>
      </c>
      <c r="C5213" s="3" t="s">
        <v>1197</v>
      </c>
      <c r="D5213">
        <v>1501</v>
      </c>
      <c r="E5213">
        <v>4</v>
      </c>
      <c r="K5213">
        <v>1.74</v>
      </c>
      <c r="L5213">
        <v>0</v>
      </c>
      <c r="M5213" t="s">
        <v>223</v>
      </c>
      <c r="N5213">
        <v>99</v>
      </c>
      <c r="O5213">
        <v>10.356</v>
      </c>
    </row>
    <row r="5214" spans="1:15" x14ac:dyDescent="0.2">
      <c r="A5214">
        <v>41002</v>
      </c>
      <c r="B5214" s="3" t="s">
        <v>3669</v>
      </c>
      <c r="C5214" s="3" t="s">
        <v>3669</v>
      </c>
      <c r="D5214">
        <v>2101</v>
      </c>
      <c r="E5214">
        <v>5</v>
      </c>
      <c r="K5214">
        <v>2.09</v>
      </c>
      <c r="L5214">
        <v>0</v>
      </c>
      <c r="M5214" t="s">
        <v>223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927</v>
      </c>
      <c r="C5215" s="3" t="s">
        <v>927</v>
      </c>
      <c r="D5215">
        <v>2102</v>
      </c>
      <c r="E5215">
        <v>6</v>
      </c>
      <c r="K5215">
        <v>2.4569999999999999</v>
      </c>
      <c r="L5215">
        <v>1</v>
      </c>
      <c r="M5215" t="s">
        <v>223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3670</v>
      </c>
      <c r="C5216" s="3" t="s">
        <v>3670</v>
      </c>
      <c r="D5216">
        <v>1617</v>
      </c>
      <c r="E5216">
        <v>7</v>
      </c>
      <c r="K5216">
        <v>2.6379999999999999</v>
      </c>
      <c r="L5216">
        <v>0</v>
      </c>
      <c r="M5216" t="s">
        <v>223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3671</v>
      </c>
      <c r="C5217" s="3" t="s">
        <v>3671</v>
      </c>
      <c r="D5217">
        <v>1616</v>
      </c>
      <c r="E5217">
        <v>8</v>
      </c>
      <c r="K5217">
        <v>2.972</v>
      </c>
      <c r="L5217">
        <v>0</v>
      </c>
      <c r="M5217" t="s">
        <v>223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906</v>
      </c>
      <c r="C5218" s="3" t="s">
        <v>906</v>
      </c>
      <c r="D5218">
        <v>1615</v>
      </c>
      <c r="E5218">
        <v>9</v>
      </c>
      <c r="K5218">
        <v>3.36</v>
      </c>
      <c r="L5218">
        <v>1</v>
      </c>
      <c r="M5218" t="s">
        <v>223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3672</v>
      </c>
      <c r="C5219" s="3" t="s">
        <v>3672</v>
      </c>
      <c r="D5219">
        <v>1509</v>
      </c>
      <c r="E5219">
        <v>10</v>
      </c>
      <c r="K5219">
        <v>3.5680000000000001</v>
      </c>
      <c r="L5219">
        <v>0</v>
      </c>
      <c r="M5219" t="s">
        <v>223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3673</v>
      </c>
      <c r="C5220" s="3" t="s">
        <v>3673</v>
      </c>
      <c r="D5220">
        <v>2448</v>
      </c>
      <c r="E5220">
        <v>11</v>
      </c>
      <c r="K5220">
        <v>4.3840000000000003</v>
      </c>
      <c r="L5220">
        <v>0</v>
      </c>
      <c r="M5220" t="s">
        <v>223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3674</v>
      </c>
      <c r="C5221" s="3" t="s">
        <v>3674</v>
      </c>
      <c r="D5221">
        <v>2516</v>
      </c>
      <c r="E5221">
        <v>12</v>
      </c>
      <c r="K5221">
        <v>4.6050000000000004</v>
      </c>
      <c r="L5221">
        <v>0</v>
      </c>
      <c r="M5221" t="s">
        <v>223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312</v>
      </c>
      <c r="C5222" s="3" t="s">
        <v>312</v>
      </c>
      <c r="D5222">
        <v>1505</v>
      </c>
      <c r="E5222">
        <v>13</v>
      </c>
      <c r="K5222">
        <v>4.8680000000000003</v>
      </c>
      <c r="L5222">
        <v>1</v>
      </c>
      <c r="M5222" t="s">
        <v>223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3675</v>
      </c>
      <c r="C5223" s="3" t="s">
        <v>3675</v>
      </c>
      <c r="D5223">
        <v>2328</v>
      </c>
      <c r="E5223">
        <v>14</v>
      </c>
      <c r="K5223">
        <v>5.73</v>
      </c>
      <c r="L5223">
        <v>0</v>
      </c>
      <c r="M5223" t="s">
        <v>223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3676</v>
      </c>
      <c r="C5224" s="3" t="s">
        <v>3676</v>
      </c>
      <c r="D5224">
        <v>2739</v>
      </c>
      <c r="E5224">
        <v>15</v>
      </c>
      <c r="K5224">
        <v>6.391</v>
      </c>
      <c r="L5224">
        <v>0</v>
      </c>
      <c r="M5224" t="s">
        <v>223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3677</v>
      </c>
      <c r="C5225" s="3" t="s">
        <v>3677</v>
      </c>
      <c r="D5225">
        <v>1510</v>
      </c>
      <c r="E5225">
        <v>16</v>
      </c>
      <c r="K5225">
        <v>6.5810000000000004</v>
      </c>
      <c r="L5225">
        <v>0</v>
      </c>
      <c r="M5225" t="s">
        <v>223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367</v>
      </c>
      <c r="C5226" s="3" t="s">
        <v>367</v>
      </c>
      <c r="D5226">
        <v>1341</v>
      </c>
      <c r="E5226">
        <v>17</v>
      </c>
      <c r="K5226">
        <v>7.0540000000000003</v>
      </c>
      <c r="L5226">
        <v>1</v>
      </c>
      <c r="M5226" t="s">
        <v>223</v>
      </c>
      <c r="N5226">
        <v>518</v>
      </c>
      <c r="O5226">
        <v>2.81</v>
      </c>
    </row>
    <row r="5227" spans="1:15" x14ac:dyDescent="0.2">
      <c r="A5227">
        <v>41003</v>
      </c>
      <c r="B5227" s="3" t="s">
        <v>368</v>
      </c>
      <c r="C5227" s="3" t="s">
        <v>368</v>
      </c>
      <c r="D5227">
        <v>1341</v>
      </c>
      <c r="E5227">
        <v>1</v>
      </c>
      <c r="K5227">
        <v>0</v>
      </c>
      <c r="L5227">
        <v>1</v>
      </c>
      <c r="M5227" t="s">
        <v>223</v>
      </c>
      <c r="N5227">
        <v>1</v>
      </c>
      <c r="O5227">
        <v>2.222</v>
      </c>
    </row>
    <row r="5228" spans="1:15" x14ac:dyDescent="0.2">
      <c r="A5228">
        <v>41003</v>
      </c>
      <c r="B5228" s="3" t="s">
        <v>1384</v>
      </c>
      <c r="C5228" s="3" t="s">
        <v>1384</v>
      </c>
      <c r="D5228">
        <v>1342</v>
      </c>
      <c r="E5228">
        <v>2</v>
      </c>
      <c r="K5228">
        <v>0.51700000000000002</v>
      </c>
      <c r="L5228">
        <v>0</v>
      </c>
      <c r="M5228" t="s">
        <v>223</v>
      </c>
      <c r="N5228">
        <v>36</v>
      </c>
      <c r="O5228">
        <v>14.315</v>
      </c>
    </row>
    <row r="5229" spans="1:15" x14ac:dyDescent="0.2">
      <c r="A5229">
        <v>41003</v>
      </c>
      <c r="B5229" s="3" t="s">
        <v>1385</v>
      </c>
      <c r="C5229" s="3" t="s">
        <v>1385</v>
      </c>
      <c r="D5229">
        <v>2669</v>
      </c>
      <c r="E5229">
        <v>3</v>
      </c>
      <c r="K5229">
        <v>1.107</v>
      </c>
      <c r="L5229">
        <v>0</v>
      </c>
      <c r="M5229" t="s">
        <v>223</v>
      </c>
      <c r="N5229">
        <v>47</v>
      </c>
      <c r="O5229">
        <v>12.504</v>
      </c>
    </row>
    <row r="5230" spans="1:15" x14ac:dyDescent="0.2">
      <c r="A5230">
        <v>41003</v>
      </c>
      <c r="B5230" s="3" t="s">
        <v>1386</v>
      </c>
      <c r="C5230" s="3" t="s">
        <v>1386</v>
      </c>
      <c r="D5230">
        <v>1501</v>
      </c>
      <c r="E5230">
        <v>4</v>
      </c>
      <c r="K5230">
        <v>1.74</v>
      </c>
      <c r="L5230">
        <v>0</v>
      </c>
      <c r="M5230" t="s">
        <v>223</v>
      </c>
      <c r="N5230">
        <v>99</v>
      </c>
      <c r="O5230">
        <v>10.356</v>
      </c>
    </row>
    <row r="5231" spans="1:15" x14ac:dyDescent="0.2">
      <c r="A5231">
        <v>41003</v>
      </c>
      <c r="B5231" s="3" t="s">
        <v>1387</v>
      </c>
      <c r="C5231" s="3" t="s">
        <v>1387</v>
      </c>
      <c r="D5231">
        <v>2101</v>
      </c>
      <c r="E5231">
        <v>5</v>
      </c>
      <c r="K5231">
        <v>2.09</v>
      </c>
      <c r="L5231">
        <v>0</v>
      </c>
      <c r="M5231" t="s">
        <v>223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370</v>
      </c>
      <c r="C5232" s="3" t="s">
        <v>370</v>
      </c>
      <c r="D5232">
        <v>2102</v>
      </c>
      <c r="E5232">
        <v>6</v>
      </c>
      <c r="K5232">
        <v>2.4569999999999999</v>
      </c>
      <c r="L5232">
        <v>1</v>
      </c>
      <c r="M5232" t="s">
        <v>223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1388</v>
      </c>
      <c r="C5233" s="3" t="s">
        <v>1388</v>
      </c>
      <c r="D5233">
        <v>1617</v>
      </c>
      <c r="E5233">
        <v>7</v>
      </c>
      <c r="K5233">
        <v>2.6379999999999999</v>
      </c>
      <c r="L5233">
        <v>0</v>
      </c>
      <c r="M5233" t="s">
        <v>223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1389</v>
      </c>
      <c r="C5234" s="3" t="s">
        <v>1389</v>
      </c>
      <c r="D5234">
        <v>1616</v>
      </c>
      <c r="E5234">
        <v>8</v>
      </c>
      <c r="K5234">
        <v>2.972</v>
      </c>
      <c r="L5234">
        <v>0</v>
      </c>
      <c r="M5234" t="s">
        <v>223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371</v>
      </c>
      <c r="C5235" s="3" t="s">
        <v>371</v>
      </c>
      <c r="D5235">
        <v>1615</v>
      </c>
      <c r="E5235">
        <v>9</v>
      </c>
      <c r="K5235">
        <v>3.36</v>
      </c>
      <c r="L5235">
        <v>1</v>
      </c>
      <c r="M5235" t="s">
        <v>223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1390</v>
      </c>
      <c r="C5236" s="3" t="s">
        <v>1390</v>
      </c>
      <c r="D5236">
        <v>1509</v>
      </c>
      <c r="E5236">
        <v>10</v>
      </c>
      <c r="K5236">
        <v>3.5680000000000001</v>
      </c>
      <c r="L5236">
        <v>0</v>
      </c>
      <c r="M5236" t="s">
        <v>223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1391</v>
      </c>
      <c r="C5237" s="3" t="s">
        <v>1391</v>
      </c>
      <c r="D5237">
        <v>2448</v>
      </c>
      <c r="E5237">
        <v>11</v>
      </c>
      <c r="K5237">
        <v>4.3840000000000003</v>
      </c>
      <c r="L5237">
        <v>0</v>
      </c>
      <c r="M5237" t="s">
        <v>223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1392</v>
      </c>
      <c r="C5238" s="3" t="s">
        <v>1392</v>
      </c>
      <c r="D5238">
        <v>2516</v>
      </c>
      <c r="E5238">
        <v>12</v>
      </c>
      <c r="K5238">
        <v>4.6050000000000004</v>
      </c>
      <c r="L5238">
        <v>0</v>
      </c>
      <c r="M5238" t="s">
        <v>223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315</v>
      </c>
      <c r="C5239" s="3" t="s">
        <v>315</v>
      </c>
      <c r="D5239">
        <v>1505</v>
      </c>
      <c r="E5239">
        <v>13</v>
      </c>
      <c r="K5239">
        <v>4.8680000000000003</v>
      </c>
      <c r="L5239">
        <v>1</v>
      </c>
      <c r="M5239" t="s">
        <v>223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1393</v>
      </c>
      <c r="C5240" s="3" t="s">
        <v>1393</v>
      </c>
      <c r="D5240">
        <v>2328</v>
      </c>
      <c r="E5240">
        <v>14</v>
      </c>
      <c r="K5240">
        <v>5.73</v>
      </c>
      <c r="L5240">
        <v>0</v>
      </c>
      <c r="M5240" t="s">
        <v>223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1394</v>
      </c>
      <c r="C5241" s="3" t="s">
        <v>1394</v>
      </c>
      <c r="D5241">
        <v>2739</v>
      </c>
      <c r="E5241">
        <v>15</v>
      </c>
      <c r="K5241">
        <v>6.391</v>
      </c>
      <c r="L5241">
        <v>0</v>
      </c>
      <c r="M5241" t="s">
        <v>223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1395</v>
      </c>
      <c r="C5242" s="3" t="s">
        <v>1395</v>
      </c>
      <c r="D5242">
        <v>1510</v>
      </c>
      <c r="E5242">
        <v>16</v>
      </c>
      <c r="K5242">
        <v>6.5810000000000004</v>
      </c>
      <c r="L5242">
        <v>0</v>
      </c>
      <c r="M5242" t="s">
        <v>223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372</v>
      </c>
      <c r="C5243" s="3" t="s">
        <v>372</v>
      </c>
      <c r="D5243">
        <v>1341</v>
      </c>
      <c r="E5243">
        <v>17</v>
      </c>
      <c r="K5243">
        <v>7.0540000000000003</v>
      </c>
      <c r="L5243">
        <v>1</v>
      </c>
      <c r="M5243" t="s">
        <v>223</v>
      </c>
      <c r="N5243">
        <v>518</v>
      </c>
      <c r="O5243">
        <v>2.81</v>
      </c>
    </row>
    <row r="5244" spans="1:15" x14ac:dyDescent="0.2">
      <c r="A5244">
        <v>41004</v>
      </c>
      <c r="B5244" s="3" t="s">
        <v>373</v>
      </c>
      <c r="C5244" s="3" t="s">
        <v>373</v>
      </c>
      <c r="D5244">
        <v>1341</v>
      </c>
      <c r="E5244">
        <v>1</v>
      </c>
      <c r="K5244">
        <v>0</v>
      </c>
      <c r="L5244">
        <v>1</v>
      </c>
      <c r="M5244" t="s">
        <v>223</v>
      </c>
      <c r="N5244">
        <v>1</v>
      </c>
      <c r="O5244">
        <v>2.222</v>
      </c>
    </row>
    <row r="5245" spans="1:15" x14ac:dyDescent="0.2">
      <c r="A5245">
        <v>41004</v>
      </c>
      <c r="B5245" s="3" t="s">
        <v>1396</v>
      </c>
      <c r="C5245" s="3" t="s">
        <v>1396</v>
      </c>
      <c r="D5245">
        <v>1342</v>
      </c>
      <c r="E5245">
        <v>2</v>
      </c>
      <c r="K5245">
        <v>0.51700000000000002</v>
      </c>
      <c r="L5245">
        <v>0</v>
      </c>
      <c r="M5245" t="s">
        <v>223</v>
      </c>
      <c r="N5245">
        <v>36</v>
      </c>
      <c r="O5245">
        <v>14.315</v>
      </c>
    </row>
    <row r="5246" spans="1:15" x14ac:dyDescent="0.2">
      <c r="A5246">
        <v>41004</v>
      </c>
      <c r="B5246" s="3" t="s">
        <v>1397</v>
      </c>
      <c r="C5246" s="3" t="s">
        <v>1397</v>
      </c>
      <c r="D5246">
        <v>2669</v>
      </c>
      <c r="E5246">
        <v>3</v>
      </c>
      <c r="K5246">
        <v>1.107</v>
      </c>
      <c r="L5246">
        <v>0</v>
      </c>
      <c r="M5246" t="s">
        <v>223</v>
      </c>
      <c r="N5246">
        <v>47</v>
      </c>
      <c r="O5246">
        <v>12.504</v>
      </c>
    </row>
    <row r="5247" spans="1:15" x14ac:dyDescent="0.2">
      <c r="A5247">
        <v>41004</v>
      </c>
      <c r="B5247" s="3" t="s">
        <v>1398</v>
      </c>
      <c r="C5247" s="3" t="s">
        <v>1398</v>
      </c>
      <c r="D5247">
        <v>1501</v>
      </c>
      <c r="E5247">
        <v>4</v>
      </c>
      <c r="K5247">
        <v>1.74</v>
      </c>
      <c r="L5247">
        <v>0</v>
      </c>
      <c r="M5247" t="s">
        <v>223</v>
      </c>
      <c r="N5247">
        <v>99</v>
      </c>
      <c r="O5247">
        <v>10.356</v>
      </c>
    </row>
    <row r="5248" spans="1:15" x14ac:dyDescent="0.2">
      <c r="A5248">
        <v>41004</v>
      </c>
      <c r="B5248" s="3" t="s">
        <v>1399</v>
      </c>
      <c r="C5248" s="3" t="s">
        <v>1399</v>
      </c>
      <c r="D5248">
        <v>2101</v>
      </c>
      <c r="E5248">
        <v>5</v>
      </c>
      <c r="K5248">
        <v>2.09</v>
      </c>
      <c r="L5248">
        <v>0</v>
      </c>
      <c r="M5248" t="s">
        <v>223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374</v>
      </c>
      <c r="C5249" s="3" t="s">
        <v>374</v>
      </c>
      <c r="D5249">
        <v>2102</v>
      </c>
      <c r="E5249">
        <v>6</v>
      </c>
      <c r="K5249">
        <v>2.4569999999999999</v>
      </c>
      <c r="L5249">
        <v>1</v>
      </c>
      <c r="M5249" t="s">
        <v>223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897</v>
      </c>
      <c r="C5250" s="3" t="s">
        <v>897</v>
      </c>
      <c r="D5250">
        <v>1617</v>
      </c>
      <c r="E5250">
        <v>7</v>
      </c>
      <c r="K5250">
        <v>2.6379999999999999</v>
      </c>
      <c r="L5250">
        <v>0</v>
      </c>
      <c r="M5250" t="s">
        <v>223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1400</v>
      </c>
      <c r="C5251" s="3" t="s">
        <v>1400</v>
      </c>
      <c r="D5251">
        <v>1616</v>
      </c>
      <c r="E5251">
        <v>8</v>
      </c>
      <c r="K5251">
        <v>2.972</v>
      </c>
      <c r="L5251">
        <v>0</v>
      </c>
      <c r="M5251" t="s">
        <v>223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375</v>
      </c>
      <c r="C5252" s="3" t="s">
        <v>375</v>
      </c>
      <c r="D5252">
        <v>1615</v>
      </c>
      <c r="E5252">
        <v>9</v>
      </c>
      <c r="K5252">
        <v>3.36</v>
      </c>
      <c r="L5252">
        <v>1</v>
      </c>
      <c r="M5252" t="s">
        <v>223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1401</v>
      </c>
      <c r="C5253" s="3" t="s">
        <v>1401</v>
      </c>
      <c r="D5253">
        <v>1509</v>
      </c>
      <c r="E5253">
        <v>10</v>
      </c>
      <c r="K5253">
        <v>3.5680000000000001</v>
      </c>
      <c r="L5253">
        <v>0</v>
      </c>
      <c r="M5253" t="s">
        <v>223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1402</v>
      </c>
      <c r="C5254" s="3" t="s">
        <v>1402</v>
      </c>
      <c r="D5254">
        <v>2448</v>
      </c>
      <c r="E5254">
        <v>11</v>
      </c>
      <c r="K5254">
        <v>4.3840000000000003</v>
      </c>
      <c r="L5254">
        <v>0</v>
      </c>
      <c r="M5254" t="s">
        <v>223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1403</v>
      </c>
      <c r="C5255" s="3" t="s">
        <v>1403</v>
      </c>
      <c r="D5255">
        <v>2516</v>
      </c>
      <c r="E5255">
        <v>12</v>
      </c>
      <c r="K5255">
        <v>4.6050000000000004</v>
      </c>
      <c r="L5255">
        <v>0</v>
      </c>
      <c r="M5255" t="s">
        <v>223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376</v>
      </c>
      <c r="C5256" s="3" t="s">
        <v>376</v>
      </c>
      <c r="D5256">
        <v>1505</v>
      </c>
      <c r="E5256">
        <v>13</v>
      </c>
      <c r="K5256">
        <v>4.8680000000000003</v>
      </c>
      <c r="L5256">
        <v>1</v>
      </c>
      <c r="M5256" t="s">
        <v>223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1404</v>
      </c>
      <c r="C5257" s="3" t="s">
        <v>1404</v>
      </c>
      <c r="D5257">
        <v>2328</v>
      </c>
      <c r="E5257">
        <v>14</v>
      </c>
      <c r="K5257">
        <v>5.73</v>
      </c>
      <c r="L5257">
        <v>0</v>
      </c>
      <c r="M5257" t="s">
        <v>223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1405</v>
      </c>
      <c r="C5258" s="3" t="s">
        <v>1405</v>
      </c>
      <c r="D5258">
        <v>2739</v>
      </c>
      <c r="E5258">
        <v>15</v>
      </c>
      <c r="K5258">
        <v>6.391</v>
      </c>
      <c r="L5258">
        <v>0</v>
      </c>
      <c r="M5258" t="s">
        <v>223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1406</v>
      </c>
      <c r="C5259" s="3" t="s">
        <v>1406</v>
      </c>
      <c r="D5259">
        <v>1510</v>
      </c>
      <c r="E5259">
        <v>16</v>
      </c>
      <c r="K5259">
        <v>6.5810000000000004</v>
      </c>
      <c r="L5259">
        <v>0</v>
      </c>
      <c r="M5259" t="s">
        <v>223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377</v>
      </c>
      <c r="C5260" s="3" t="s">
        <v>377</v>
      </c>
      <c r="D5260">
        <v>1341</v>
      </c>
      <c r="E5260">
        <v>17</v>
      </c>
      <c r="K5260">
        <v>7.0540000000000003</v>
      </c>
      <c r="L5260">
        <v>1</v>
      </c>
      <c r="M5260" t="s">
        <v>223</v>
      </c>
      <c r="N5260">
        <v>518</v>
      </c>
      <c r="O5260">
        <v>2.81</v>
      </c>
    </row>
    <row r="5261" spans="1:15" x14ac:dyDescent="0.2">
      <c r="A5261">
        <v>41005</v>
      </c>
      <c r="B5261" s="3" t="s">
        <v>922</v>
      </c>
      <c r="C5261" s="3" t="s">
        <v>922</v>
      </c>
      <c r="D5261">
        <v>1341</v>
      </c>
      <c r="E5261">
        <v>1</v>
      </c>
      <c r="K5261">
        <v>0</v>
      </c>
      <c r="L5261">
        <v>1</v>
      </c>
      <c r="M5261" t="s">
        <v>223</v>
      </c>
      <c r="N5261">
        <v>1</v>
      </c>
      <c r="O5261">
        <v>2.222</v>
      </c>
    </row>
    <row r="5262" spans="1:15" x14ac:dyDescent="0.2">
      <c r="A5262">
        <v>41005</v>
      </c>
      <c r="B5262" s="3" t="s">
        <v>3678</v>
      </c>
      <c r="C5262" s="3" t="s">
        <v>3678</v>
      </c>
      <c r="D5262">
        <v>1342</v>
      </c>
      <c r="E5262">
        <v>2</v>
      </c>
      <c r="K5262">
        <v>0.51700000000000002</v>
      </c>
      <c r="L5262">
        <v>0</v>
      </c>
      <c r="M5262" t="s">
        <v>223</v>
      </c>
      <c r="N5262">
        <v>36</v>
      </c>
      <c r="O5262">
        <v>14.315</v>
      </c>
    </row>
    <row r="5263" spans="1:15" x14ac:dyDescent="0.2">
      <c r="A5263">
        <v>41005</v>
      </c>
      <c r="B5263" s="3" t="s">
        <v>3679</v>
      </c>
      <c r="C5263" s="3" t="s">
        <v>3679</v>
      </c>
      <c r="D5263">
        <v>2669</v>
      </c>
      <c r="E5263">
        <v>3</v>
      </c>
      <c r="K5263">
        <v>1.107</v>
      </c>
      <c r="L5263">
        <v>0</v>
      </c>
      <c r="M5263" t="s">
        <v>223</v>
      </c>
      <c r="N5263">
        <v>47</v>
      </c>
      <c r="O5263">
        <v>12.504</v>
      </c>
    </row>
    <row r="5264" spans="1:15" x14ac:dyDescent="0.2">
      <c r="A5264">
        <v>41005</v>
      </c>
      <c r="B5264" s="3" t="s">
        <v>3680</v>
      </c>
      <c r="C5264" s="3" t="s">
        <v>3680</v>
      </c>
      <c r="D5264">
        <v>1501</v>
      </c>
      <c r="E5264">
        <v>4</v>
      </c>
      <c r="K5264">
        <v>1.74</v>
      </c>
      <c r="L5264">
        <v>0</v>
      </c>
      <c r="M5264" t="s">
        <v>223</v>
      </c>
      <c r="N5264">
        <v>99</v>
      </c>
      <c r="O5264">
        <v>10.356</v>
      </c>
    </row>
    <row r="5265" spans="1:15" x14ac:dyDescent="0.2">
      <c r="A5265">
        <v>41005</v>
      </c>
      <c r="B5265" s="3" t="s">
        <v>3681</v>
      </c>
      <c r="C5265" s="3" t="s">
        <v>3681</v>
      </c>
      <c r="D5265">
        <v>2101</v>
      </c>
      <c r="E5265">
        <v>5</v>
      </c>
      <c r="K5265">
        <v>2.09</v>
      </c>
      <c r="L5265">
        <v>0</v>
      </c>
      <c r="M5265" t="s">
        <v>223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608</v>
      </c>
      <c r="C5266" s="3" t="s">
        <v>608</v>
      </c>
      <c r="D5266">
        <v>2102</v>
      </c>
      <c r="E5266">
        <v>6</v>
      </c>
      <c r="K5266">
        <v>2.4569999999999999</v>
      </c>
      <c r="L5266">
        <v>1</v>
      </c>
      <c r="M5266" t="s">
        <v>223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916</v>
      </c>
      <c r="C5267" s="3" t="s">
        <v>916</v>
      </c>
      <c r="D5267">
        <v>1617</v>
      </c>
      <c r="E5267">
        <v>7</v>
      </c>
      <c r="K5267">
        <v>2.6379999999999999</v>
      </c>
      <c r="L5267">
        <v>0</v>
      </c>
      <c r="M5267" t="s">
        <v>223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3682</v>
      </c>
      <c r="C5268" s="3" t="s">
        <v>3682</v>
      </c>
      <c r="D5268">
        <v>1616</v>
      </c>
      <c r="E5268">
        <v>8</v>
      </c>
      <c r="K5268">
        <v>2.972</v>
      </c>
      <c r="L5268">
        <v>0</v>
      </c>
      <c r="M5268" t="s">
        <v>223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510</v>
      </c>
      <c r="C5269" s="3" t="s">
        <v>510</v>
      </c>
      <c r="D5269">
        <v>1615</v>
      </c>
      <c r="E5269">
        <v>9</v>
      </c>
      <c r="K5269">
        <v>3.36</v>
      </c>
      <c r="L5269">
        <v>1</v>
      </c>
      <c r="M5269" t="s">
        <v>223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3683</v>
      </c>
      <c r="C5270" s="3" t="s">
        <v>3683</v>
      </c>
      <c r="D5270">
        <v>1509</v>
      </c>
      <c r="E5270">
        <v>10</v>
      </c>
      <c r="K5270">
        <v>3.5680000000000001</v>
      </c>
      <c r="L5270">
        <v>0</v>
      </c>
      <c r="M5270" t="s">
        <v>223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3684</v>
      </c>
      <c r="C5271" s="3" t="s">
        <v>3684</v>
      </c>
      <c r="D5271">
        <v>2448</v>
      </c>
      <c r="E5271">
        <v>11</v>
      </c>
      <c r="K5271">
        <v>4.3840000000000003</v>
      </c>
      <c r="L5271">
        <v>0</v>
      </c>
      <c r="M5271" t="s">
        <v>223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3685</v>
      </c>
      <c r="C5272" s="3" t="s">
        <v>3685</v>
      </c>
      <c r="D5272">
        <v>2516</v>
      </c>
      <c r="E5272">
        <v>12</v>
      </c>
      <c r="K5272">
        <v>4.6050000000000004</v>
      </c>
      <c r="L5272">
        <v>0</v>
      </c>
      <c r="M5272" t="s">
        <v>223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924</v>
      </c>
      <c r="C5273" s="3" t="s">
        <v>924</v>
      </c>
      <c r="D5273">
        <v>1505</v>
      </c>
      <c r="E5273">
        <v>13</v>
      </c>
      <c r="K5273">
        <v>4.8680000000000003</v>
      </c>
      <c r="L5273">
        <v>1</v>
      </c>
      <c r="M5273" t="s">
        <v>223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3686</v>
      </c>
      <c r="C5274" s="3" t="s">
        <v>3686</v>
      </c>
      <c r="D5274">
        <v>2328</v>
      </c>
      <c r="E5274">
        <v>14</v>
      </c>
      <c r="K5274">
        <v>5.73</v>
      </c>
      <c r="L5274">
        <v>0</v>
      </c>
      <c r="M5274" t="s">
        <v>223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3687</v>
      </c>
      <c r="C5275" s="3" t="s">
        <v>3687</v>
      </c>
      <c r="D5275">
        <v>2739</v>
      </c>
      <c r="E5275">
        <v>15</v>
      </c>
      <c r="K5275">
        <v>6.391</v>
      </c>
      <c r="L5275">
        <v>0</v>
      </c>
      <c r="M5275" t="s">
        <v>223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3688</v>
      </c>
      <c r="C5276" s="3" t="s">
        <v>3688</v>
      </c>
      <c r="D5276">
        <v>1510</v>
      </c>
      <c r="E5276">
        <v>16</v>
      </c>
      <c r="K5276">
        <v>6.5810000000000004</v>
      </c>
      <c r="L5276">
        <v>0</v>
      </c>
      <c r="M5276" t="s">
        <v>223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512</v>
      </c>
      <c r="C5277" s="3" t="s">
        <v>512</v>
      </c>
      <c r="D5277">
        <v>1341</v>
      </c>
      <c r="E5277">
        <v>17</v>
      </c>
      <c r="K5277">
        <v>7.0540000000000003</v>
      </c>
      <c r="L5277">
        <v>1</v>
      </c>
      <c r="M5277" t="s">
        <v>223</v>
      </c>
      <c r="N5277">
        <v>518</v>
      </c>
      <c r="O5277">
        <v>2.81</v>
      </c>
    </row>
    <row r="5278" spans="1:15" x14ac:dyDescent="0.2">
      <c r="A5278">
        <v>41006</v>
      </c>
      <c r="B5278" s="3" t="s">
        <v>561</v>
      </c>
      <c r="C5278" s="3" t="s">
        <v>561</v>
      </c>
      <c r="D5278">
        <v>1341</v>
      </c>
      <c r="E5278">
        <v>1</v>
      </c>
      <c r="K5278">
        <v>0</v>
      </c>
      <c r="L5278">
        <v>1</v>
      </c>
      <c r="M5278" t="s">
        <v>223</v>
      </c>
      <c r="N5278">
        <v>1</v>
      </c>
      <c r="O5278">
        <v>2.222</v>
      </c>
    </row>
    <row r="5279" spans="1:15" x14ac:dyDescent="0.2">
      <c r="A5279">
        <v>41006</v>
      </c>
      <c r="B5279" s="3" t="s">
        <v>3689</v>
      </c>
      <c r="C5279" s="3" t="s">
        <v>3689</v>
      </c>
      <c r="D5279">
        <v>1342</v>
      </c>
      <c r="E5279">
        <v>2</v>
      </c>
      <c r="K5279">
        <v>0.51700000000000002</v>
      </c>
      <c r="L5279">
        <v>0</v>
      </c>
      <c r="M5279" t="s">
        <v>223</v>
      </c>
      <c r="N5279">
        <v>36</v>
      </c>
      <c r="O5279">
        <v>14.315</v>
      </c>
    </row>
    <row r="5280" spans="1:15" x14ac:dyDescent="0.2">
      <c r="A5280">
        <v>41006</v>
      </c>
      <c r="B5280" s="3" t="s">
        <v>3690</v>
      </c>
      <c r="C5280" s="3" t="s">
        <v>3690</v>
      </c>
      <c r="D5280">
        <v>2669</v>
      </c>
      <c r="E5280">
        <v>3</v>
      </c>
      <c r="K5280">
        <v>1.107</v>
      </c>
      <c r="L5280">
        <v>0</v>
      </c>
      <c r="M5280" t="s">
        <v>223</v>
      </c>
      <c r="N5280">
        <v>47</v>
      </c>
      <c r="O5280">
        <v>12.504</v>
      </c>
    </row>
    <row r="5281" spans="1:15" x14ac:dyDescent="0.2">
      <c r="A5281">
        <v>41006</v>
      </c>
      <c r="B5281" s="3" t="s">
        <v>3691</v>
      </c>
      <c r="C5281" s="3" t="s">
        <v>3691</v>
      </c>
      <c r="D5281">
        <v>1501</v>
      </c>
      <c r="E5281">
        <v>4</v>
      </c>
      <c r="K5281">
        <v>1.74</v>
      </c>
      <c r="L5281">
        <v>0</v>
      </c>
      <c r="M5281" t="s">
        <v>223</v>
      </c>
      <c r="N5281">
        <v>99</v>
      </c>
      <c r="O5281">
        <v>10.356</v>
      </c>
    </row>
    <row r="5282" spans="1:15" x14ac:dyDescent="0.2">
      <c r="A5282">
        <v>41006</v>
      </c>
      <c r="B5282" s="3" t="s">
        <v>3692</v>
      </c>
      <c r="C5282" s="3" t="s">
        <v>3692</v>
      </c>
      <c r="D5282">
        <v>2101</v>
      </c>
      <c r="E5282">
        <v>5</v>
      </c>
      <c r="K5282">
        <v>2.09</v>
      </c>
      <c r="L5282">
        <v>0</v>
      </c>
      <c r="M5282" t="s">
        <v>223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610</v>
      </c>
      <c r="C5283" s="3" t="s">
        <v>610</v>
      </c>
      <c r="D5283">
        <v>2102</v>
      </c>
      <c r="E5283">
        <v>6</v>
      </c>
      <c r="K5283">
        <v>2.4569999999999999</v>
      </c>
      <c r="L5283">
        <v>1</v>
      </c>
      <c r="M5283" t="s">
        <v>223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562</v>
      </c>
      <c r="C5284" s="3" t="s">
        <v>562</v>
      </c>
      <c r="D5284">
        <v>1617</v>
      </c>
      <c r="E5284">
        <v>7</v>
      </c>
      <c r="K5284">
        <v>2.6379999999999999</v>
      </c>
      <c r="L5284">
        <v>0</v>
      </c>
      <c r="M5284" t="s">
        <v>223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3693</v>
      </c>
      <c r="C5285" s="3" t="s">
        <v>3693</v>
      </c>
      <c r="D5285">
        <v>1616</v>
      </c>
      <c r="E5285">
        <v>8</v>
      </c>
      <c r="K5285">
        <v>2.972</v>
      </c>
      <c r="L5285">
        <v>0</v>
      </c>
      <c r="M5285" t="s">
        <v>223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611</v>
      </c>
      <c r="C5286" s="3" t="s">
        <v>611</v>
      </c>
      <c r="D5286">
        <v>1615</v>
      </c>
      <c r="E5286">
        <v>9</v>
      </c>
      <c r="K5286">
        <v>3.36</v>
      </c>
      <c r="L5286">
        <v>1</v>
      </c>
      <c r="M5286" t="s">
        <v>223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3694</v>
      </c>
      <c r="C5287" s="3" t="s">
        <v>3694</v>
      </c>
      <c r="D5287">
        <v>1509</v>
      </c>
      <c r="E5287">
        <v>10</v>
      </c>
      <c r="K5287">
        <v>3.5680000000000001</v>
      </c>
      <c r="L5287">
        <v>0</v>
      </c>
      <c r="M5287" t="s">
        <v>223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3695</v>
      </c>
      <c r="C5288" s="3" t="s">
        <v>3695</v>
      </c>
      <c r="D5288">
        <v>2448</v>
      </c>
      <c r="E5288">
        <v>11</v>
      </c>
      <c r="K5288">
        <v>4.3840000000000003</v>
      </c>
      <c r="L5288">
        <v>0</v>
      </c>
      <c r="M5288" t="s">
        <v>223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3696</v>
      </c>
      <c r="C5289" s="3" t="s">
        <v>3696</v>
      </c>
      <c r="D5289">
        <v>2516</v>
      </c>
      <c r="E5289">
        <v>12</v>
      </c>
      <c r="K5289">
        <v>4.6050000000000004</v>
      </c>
      <c r="L5289">
        <v>0</v>
      </c>
      <c r="M5289" t="s">
        <v>223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943</v>
      </c>
      <c r="C5290" s="3" t="s">
        <v>943</v>
      </c>
      <c r="D5290">
        <v>1505</v>
      </c>
      <c r="E5290">
        <v>13</v>
      </c>
      <c r="K5290">
        <v>4.8680000000000003</v>
      </c>
      <c r="L5290">
        <v>1</v>
      </c>
      <c r="M5290" t="s">
        <v>223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3697</v>
      </c>
      <c r="C5291" s="3" t="s">
        <v>3697</v>
      </c>
      <c r="D5291">
        <v>2328</v>
      </c>
      <c r="E5291">
        <v>14</v>
      </c>
      <c r="K5291">
        <v>5.73</v>
      </c>
      <c r="L5291">
        <v>0</v>
      </c>
      <c r="M5291" t="s">
        <v>223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3698</v>
      </c>
      <c r="C5292" s="3" t="s">
        <v>3698</v>
      </c>
      <c r="D5292">
        <v>2739</v>
      </c>
      <c r="E5292">
        <v>15</v>
      </c>
      <c r="K5292">
        <v>6.391</v>
      </c>
      <c r="L5292">
        <v>0</v>
      </c>
      <c r="M5292" t="s">
        <v>223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3699</v>
      </c>
      <c r="C5293" s="3" t="s">
        <v>3699</v>
      </c>
      <c r="D5293">
        <v>1510</v>
      </c>
      <c r="E5293">
        <v>16</v>
      </c>
      <c r="K5293">
        <v>6.5810000000000004</v>
      </c>
      <c r="L5293">
        <v>0</v>
      </c>
      <c r="M5293" t="s">
        <v>223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710</v>
      </c>
      <c r="C5294" s="3" t="s">
        <v>710</v>
      </c>
      <c r="D5294">
        <v>1341</v>
      </c>
      <c r="E5294">
        <v>17</v>
      </c>
      <c r="K5294">
        <v>7.0540000000000003</v>
      </c>
      <c r="L5294">
        <v>1</v>
      </c>
      <c r="M5294" t="s">
        <v>223</v>
      </c>
      <c r="N5294">
        <v>518</v>
      </c>
      <c r="O5294">
        <v>2.81</v>
      </c>
    </row>
    <row r="5295" spans="1:15" x14ac:dyDescent="0.2">
      <c r="A5295">
        <v>41007</v>
      </c>
      <c r="B5295" s="3" t="s">
        <v>831</v>
      </c>
      <c r="C5295" s="3" t="s">
        <v>831</v>
      </c>
      <c r="D5295">
        <v>1341</v>
      </c>
      <c r="E5295">
        <v>1</v>
      </c>
      <c r="K5295">
        <v>0</v>
      </c>
      <c r="L5295">
        <v>1</v>
      </c>
      <c r="M5295" t="s">
        <v>223</v>
      </c>
      <c r="N5295">
        <v>1</v>
      </c>
      <c r="O5295">
        <v>2.222</v>
      </c>
    </row>
    <row r="5296" spans="1:15" x14ac:dyDescent="0.2">
      <c r="A5296">
        <v>41007</v>
      </c>
      <c r="B5296" s="3" t="s">
        <v>3700</v>
      </c>
      <c r="C5296" s="3" t="s">
        <v>3700</v>
      </c>
      <c r="D5296">
        <v>1342</v>
      </c>
      <c r="E5296">
        <v>2</v>
      </c>
      <c r="K5296">
        <v>0.51700000000000002</v>
      </c>
      <c r="L5296">
        <v>0</v>
      </c>
      <c r="M5296" t="s">
        <v>223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3701</v>
      </c>
      <c r="C5297" s="3" t="s">
        <v>3701</v>
      </c>
      <c r="D5297">
        <v>2669</v>
      </c>
      <c r="E5297">
        <v>3</v>
      </c>
      <c r="K5297">
        <v>1.107</v>
      </c>
      <c r="L5297">
        <v>0</v>
      </c>
      <c r="M5297" t="s">
        <v>223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3702</v>
      </c>
      <c r="C5298" s="3" t="s">
        <v>3702</v>
      </c>
      <c r="D5298">
        <v>1501</v>
      </c>
      <c r="E5298">
        <v>4</v>
      </c>
      <c r="K5298">
        <v>1.74</v>
      </c>
      <c r="L5298">
        <v>0</v>
      </c>
      <c r="M5298" t="s">
        <v>223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3703</v>
      </c>
      <c r="C5299" s="3" t="s">
        <v>3703</v>
      </c>
      <c r="D5299">
        <v>2101</v>
      </c>
      <c r="E5299">
        <v>5</v>
      </c>
      <c r="K5299">
        <v>2.09</v>
      </c>
      <c r="L5299">
        <v>0</v>
      </c>
      <c r="M5299" t="s">
        <v>223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944</v>
      </c>
      <c r="C5300" s="3" t="s">
        <v>944</v>
      </c>
      <c r="D5300">
        <v>2102</v>
      </c>
      <c r="E5300">
        <v>6</v>
      </c>
      <c r="K5300">
        <v>2.4569999999999999</v>
      </c>
      <c r="L5300">
        <v>1</v>
      </c>
      <c r="M5300" t="s">
        <v>223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565</v>
      </c>
      <c r="C5301" s="3" t="s">
        <v>565</v>
      </c>
      <c r="D5301">
        <v>1617</v>
      </c>
      <c r="E5301">
        <v>7</v>
      </c>
      <c r="K5301">
        <v>2.6379999999999999</v>
      </c>
      <c r="L5301">
        <v>0</v>
      </c>
      <c r="M5301" t="s">
        <v>223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3704</v>
      </c>
      <c r="C5302" s="3" t="s">
        <v>3704</v>
      </c>
      <c r="D5302">
        <v>1616</v>
      </c>
      <c r="E5302">
        <v>8</v>
      </c>
      <c r="K5302">
        <v>2.972</v>
      </c>
      <c r="L5302">
        <v>0</v>
      </c>
      <c r="M5302" t="s">
        <v>223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931</v>
      </c>
      <c r="C5303" s="3" t="s">
        <v>931</v>
      </c>
      <c r="D5303">
        <v>1615</v>
      </c>
      <c r="E5303">
        <v>9</v>
      </c>
      <c r="K5303">
        <v>3.36</v>
      </c>
      <c r="L5303">
        <v>1</v>
      </c>
      <c r="M5303" t="s">
        <v>223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3705</v>
      </c>
      <c r="C5304" s="3" t="s">
        <v>3705</v>
      </c>
      <c r="D5304">
        <v>1509</v>
      </c>
      <c r="E5304">
        <v>10</v>
      </c>
      <c r="K5304">
        <v>3.5680000000000001</v>
      </c>
      <c r="L5304">
        <v>0</v>
      </c>
      <c r="M5304" t="s">
        <v>223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3706</v>
      </c>
      <c r="C5305" s="3" t="s">
        <v>3706</v>
      </c>
      <c r="D5305">
        <v>2448</v>
      </c>
      <c r="E5305">
        <v>11</v>
      </c>
      <c r="K5305">
        <v>4.3840000000000003</v>
      </c>
      <c r="L5305">
        <v>0</v>
      </c>
      <c r="M5305" t="s">
        <v>223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3707</v>
      </c>
      <c r="C5306" s="3" t="s">
        <v>3707</v>
      </c>
      <c r="D5306">
        <v>2516</v>
      </c>
      <c r="E5306">
        <v>12</v>
      </c>
      <c r="K5306">
        <v>4.6050000000000004</v>
      </c>
      <c r="L5306">
        <v>0</v>
      </c>
      <c r="M5306" t="s">
        <v>223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945</v>
      </c>
      <c r="C5307" s="3" t="s">
        <v>945</v>
      </c>
      <c r="D5307">
        <v>1505</v>
      </c>
      <c r="E5307">
        <v>13</v>
      </c>
      <c r="K5307">
        <v>4.8680000000000003</v>
      </c>
      <c r="L5307">
        <v>1</v>
      </c>
      <c r="M5307" t="s">
        <v>223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3708</v>
      </c>
      <c r="C5308" s="3" t="s">
        <v>3708</v>
      </c>
      <c r="D5308">
        <v>2328</v>
      </c>
      <c r="E5308">
        <v>14</v>
      </c>
      <c r="K5308">
        <v>5.73</v>
      </c>
      <c r="L5308">
        <v>0</v>
      </c>
      <c r="M5308" t="s">
        <v>223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3709</v>
      </c>
      <c r="C5309" s="3" t="s">
        <v>3709</v>
      </c>
      <c r="D5309">
        <v>2739</v>
      </c>
      <c r="E5309">
        <v>15</v>
      </c>
      <c r="K5309">
        <v>6.391</v>
      </c>
      <c r="L5309">
        <v>0</v>
      </c>
      <c r="M5309" t="s">
        <v>223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3710</v>
      </c>
      <c r="C5310" s="3" t="s">
        <v>3710</v>
      </c>
      <c r="D5310">
        <v>1510</v>
      </c>
      <c r="E5310">
        <v>16</v>
      </c>
      <c r="K5310">
        <v>6.5810000000000004</v>
      </c>
      <c r="L5310">
        <v>0</v>
      </c>
      <c r="M5310" t="s">
        <v>223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852</v>
      </c>
      <c r="C5311" s="3" t="s">
        <v>852</v>
      </c>
      <c r="D5311">
        <v>1341</v>
      </c>
      <c r="E5311">
        <v>17</v>
      </c>
      <c r="K5311">
        <v>7.0540000000000003</v>
      </c>
      <c r="L5311">
        <v>1</v>
      </c>
      <c r="M5311" t="s">
        <v>223</v>
      </c>
      <c r="N5311">
        <v>518</v>
      </c>
      <c r="O5311">
        <v>2.81</v>
      </c>
    </row>
    <row r="5312" spans="1:15" x14ac:dyDescent="0.2">
      <c r="A5312">
        <v>41008</v>
      </c>
      <c r="B5312" s="3" t="s">
        <v>614</v>
      </c>
      <c r="C5312" s="3" t="s">
        <v>614</v>
      </c>
      <c r="D5312">
        <v>1341</v>
      </c>
      <c r="E5312">
        <v>1</v>
      </c>
      <c r="K5312">
        <v>0</v>
      </c>
      <c r="L5312">
        <v>1</v>
      </c>
      <c r="M5312" t="s">
        <v>223</v>
      </c>
      <c r="N5312">
        <v>1</v>
      </c>
      <c r="O5312">
        <v>2.222</v>
      </c>
    </row>
    <row r="5313" spans="1:15" x14ac:dyDescent="0.2">
      <c r="A5313">
        <v>41008</v>
      </c>
      <c r="B5313" s="3" t="s">
        <v>3711</v>
      </c>
      <c r="C5313" s="3" t="s">
        <v>3711</v>
      </c>
      <c r="D5313">
        <v>1342</v>
      </c>
      <c r="E5313">
        <v>2</v>
      </c>
      <c r="K5313">
        <v>0.51700000000000002</v>
      </c>
      <c r="L5313">
        <v>0</v>
      </c>
      <c r="M5313" t="s">
        <v>223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3712</v>
      </c>
      <c r="C5314" s="3" t="s">
        <v>3712</v>
      </c>
      <c r="D5314">
        <v>2669</v>
      </c>
      <c r="E5314">
        <v>3</v>
      </c>
      <c r="K5314">
        <v>1.107</v>
      </c>
      <c r="L5314">
        <v>0</v>
      </c>
      <c r="M5314" t="s">
        <v>223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3713</v>
      </c>
      <c r="C5315" s="3" t="s">
        <v>3713</v>
      </c>
      <c r="D5315">
        <v>1501</v>
      </c>
      <c r="E5315">
        <v>4</v>
      </c>
      <c r="K5315">
        <v>1.74</v>
      </c>
      <c r="L5315">
        <v>0</v>
      </c>
      <c r="M5315" t="s">
        <v>223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3714</v>
      </c>
      <c r="C5316" s="3" t="s">
        <v>3714</v>
      </c>
      <c r="D5316">
        <v>2101</v>
      </c>
      <c r="E5316">
        <v>5</v>
      </c>
      <c r="K5316">
        <v>2.09</v>
      </c>
      <c r="L5316">
        <v>0</v>
      </c>
      <c r="M5316" t="s">
        <v>223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574</v>
      </c>
      <c r="C5317" s="3" t="s">
        <v>574</v>
      </c>
      <c r="D5317">
        <v>2102</v>
      </c>
      <c r="E5317">
        <v>6</v>
      </c>
      <c r="K5317">
        <v>2.4569999999999999</v>
      </c>
      <c r="L5317">
        <v>1</v>
      </c>
      <c r="M5317" t="s">
        <v>223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854</v>
      </c>
      <c r="C5318" s="3" t="s">
        <v>854</v>
      </c>
      <c r="D5318">
        <v>1617</v>
      </c>
      <c r="E5318">
        <v>7</v>
      </c>
      <c r="K5318">
        <v>2.6379999999999999</v>
      </c>
      <c r="L5318">
        <v>0</v>
      </c>
      <c r="M5318" t="s">
        <v>223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3715</v>
      </c>
      <c r="C5319" s="3" t="s">
        <v>3715</v>
      </c>
      <c r="D5319">
        <v>1616</v>
      </c>
      <c r="E5319">
        <v>8</v>
      </c>
      <c r="K5319">
        <v>2.972</v>
      </c>
      <c r="L5319">
        <v>0</v>
      </c>
      <c r="M5319" t="s">
        <v>223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575</v>
      </c>
      <c r="C5320" s="3" t="s">
        <v>575</v>
      </c>
      <c r="D5320">
        <v>1615</v>
      </c>
      <c r="E5320">
        <v>9</v>
      </c>
      <c r="K5320">
        <v>3.36</v>
      </c>
      <c r="L5320">
        <v>1</v>
      </c>
      <c r="M5320" t="s">
        <v>223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3716</v>
      </c>
      <c r="C5321" s="3" t="s">
        <v>3716</v>
      </c>
      <c r="D5321">
        <v>1509</v>
      </c>
      <c r="E5321">
        <v>10</v>
      </c>
      <c r="K5321">
        <v>3.5680000000000001</v>
      </c>
      <c r="L5321">
        <v>0</v>
      </c>
      <c r="M5321" t="s">
        <v>223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3717</v>
      </c>
      <c r="C5322" s="3" t="s">
        <v>3717</v>
      </c>
      <c r="D5322">
        <v>2448</v>
      </c>
      <c r="E5322">
        <v>11</v>
      </c>
      <c r="K5322">
        <v>4.3840000000000003</v>
      </c>
      <c r="L5322">
        <v>0</v>
      </c>
      <c r="M5322" t="s">
        <v>223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3718</v>
      </c>
      <c r="C5323" s="3" t="s">
        <v>3718</v>
      </c>
      <c r="D5323">
        <v>2516</v>
      </c>
      <c r="E5323">
        <v>12</v>
      </c>
      <c r="K5323">
        <v>4.6050000000000004</v>
      </c>
      <c r="L5323">
        <v>0</v>
      </c>
      <c r="M5323" t="s">
        <v>223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946</v>
      </c>
      <c r="C5324" s="3" t="s">
        <v>946</v>
      </c>
      <c r="D5324">
        <v>1505</v>
      </c>
      <c r="E5324">
        <v>13</v>
      </c>
      <c r="K5324">
        <v>4.8680000000000003</v>
      </c>
      <c r="L5324">
        <v>1</v>
      </c>
      <c r="M5324" t="s">
        <v>223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3719</v>
      </c>
      <c r="C5325" s="3" t="s">
        <v>3719</v>
      </c>
      <c r="D5325">
        <v>2328</v>
      </c>
      <c r="E5325">
        <v>14</v>
      </c>
      <c r="K5325">
        <v>5.73</v>
      </c>
      <c r="L5325">
        <v>0</v>
      </c>
      <c r="M5325" t="s">
        <v>223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3720</v>
      </c>
      <c r="C5326" s="3" t="s">
        <v>3720</v>
      </c>
      <c r="D5326">
        <v>2739</v>
      </c>
      <c r="E5326">
        <v>15</v>
      </c>
      <c r="K5326">
        <v>6.391</v>
      </c>
      <c r="L5326">
        <v>0</v>
      </c>
      <c r="M5326" t="s">
        <v>223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3721</v>
      </c>
      <c r="C5327" s="3" t="s">
        <v>3721</v>
      </c>
      <c r="D5327">
        <v>1510</v>
      </c>
      <c r="E5327">
        <v>16</v>
      </c>
      <c r="K5327">
        <v>6.5810000000000004</v>
      </c>
      <c r="L5327">
        <v>0</v>
      </c>
      <c r="M5327" t="s">
        <v>223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718</v>
      </c>
      <c r="C5328" s="3" t="s">
        <v>718</v>
      </c>
      <c r="D5328">
        <v>1341</v>
      </c>
      <c r="E5328">
        <v>17</v>
      </c>
      <c r="K5328">
        <v>7.0540000000000003</v>
      </c>
      <c r="L5328">
        <v>1</v>
      </c>
      <c r="M5328" t="s">
        <v>223</v>
      </c>
      <c r="N5328">
        <v>518</v>
      </c>
      <c r="O5328">
        <v>2.81</v>
      </c>
    </row>
    <row r="5329" spans="1:15" x14ac:dyDescent="0.2">
      <c r="A5329">
        <v>41009</v>
      </c>
      <c r="B5329" s="3" t="s">
        <v>584</v>
      </c>
      <c r="C5329" s="3" t="s">
        <v>584</v>
      </c>
      <c r="D5329">
        <v>1341</v>
      </c>
      <c r="E5329">
        <v>1</v>
      </c>
      <c r="K5329">
        <v>0</v>
      </c>
      <c r="L5329">
        <v>1</v>
      </c>
      <c r="M5329" t="s">
        <v>223</v>
      </c>
      <c r="N5329">
        <v>1</v>
      </c>
      <c r="O5329">
        <v>2.222</v>
      </c>
    </row>
    <row r="5330" spans="1:15" x14ac:dyDescent="0.2">
      <c r="A5330">
        <v>41009</v>
      </c>
      <c r="B5330" s="3" t="s">
        <v>2151</v>
      </c>
      <c r="C5330" s="3" t="s">
        <v>2151</v>
      </c>
      <c r="D5330">
        <v>1342</v>
      </c>
      <c r="E5330">
        <v>2</v>
      </c>
      <c r="K5330">
        <v>0.51700000000000002</v>
      </c>
      <c r="L5330">
        <v>0</v>
      </c>
      <c r="M5330" t="s">
        <v>223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2152</v>
      </c>
      <c r="C5331" s="3" t="s">
        <v>2152</v>
      </c>
      <c r="D5331">
        <v>2669</v>
      </c>
      <c r="E5331">
        <v>3</v>
      </c>
      <c r="K5331">
        <v>1.107</v>
      </c>
      <c r="L5331">
        <v>0</v>
      </c>
      <c r="M5331" t="s">
        <v>223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2153</v>
      </c>
      <c r="C5332" s="3" t="s">
        <v>2153</v>
      </c>
      <c r="D5332">
        <v>1501</v>
      </c>
      <c r="E5332">
        <v>4</v>
      </c>
      <c r="K5332">
        <v>1.74</v>
      </c>
      <c r="L5332">
        <v>0</v>
      </c>
      <c r="M5332" t="s">
        <v>223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2154</v>
      </c>
      <c r="C5333" s="3" t="s">
        <v>2154</v>
      </c>
      <c r="D5333">
        <v>2101</v>
      </c>
      <c r="E5333">
        <v>5</v>
      </c>
      <c r="K5333">
        <v>2.09</v>
      </c>
      <c r="L5333">
        <v>0</v>
      </c>
      <c r="M5333" t="s">
        <v>223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585</v>
      </c>
      <c r="C5334" s="3" t="s">
        <v>585</v>
      </c>
      <c r="D5334">
        <v>2102</v>
      </c>
      <c r="E5334">
        <v>6</v>
      </c>
      <c r="K5334">
        <v>2.4569999999999999</v>
      </c>
      <c r="L5334">
        <v>1</v>
      </c>
      <c r="M5334" t="s">
        <v>223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935</v>
      </c>
      <c r="C5335" s="3" t="s">
        <v>935</v>
      </c>
      <c r="D5335">
        <v>1617</v>
      </c>
      <c r="E5335">
        <v>7</v>
      </c>
      <c r="K5335">
        <v>2.6379999999999999</v>
      </c>
      <c r="L5335">
        <v>0</v>
      </c>
      <c r="M5335" t="s">
        <v>223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3722</v>
      </c>
      <c r="C5336" s="3" t="s">
        <v>3722</v>
      </c>
      <c r="D5336">
        <v>1616</v>
      </c>
      <c r="E5336">
        <v>8</v>
      </c>
      <c r="K5336">
        <v>2.972</v>
      </c>
      <c r="L5336">
        <v>0</v>
      </c>
      <c r="M5336" t="s">
        <v>223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793</v>
      </c>
      <c r="C5337" s="3" t="s">
        <v>793</v>
      </c>
      <c r="D5337">
        <v>1615</v>
      </c>
      <c r="E5337">
        <v>9</v>
      </c>
      <c r="K5337">
        <v>3.36</v>
      </c>
      <c r="L5337">
        <v>1</v>
      </c>
      <c r="M5337" t="s">
        <v>223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3723</v>
      </c>
      <c r="C5338" s="3" t="s">
        <v>3723</v>
      </c>
      <c r="D5338">
        <v>1509</v>
      </c>
      <c r="E5338">
        <v>10</v>
      </c>
      <c r="K5338">
        <v>3.5680000000000001</v>
      </c>
      <c r="L5338">
        <v>0</v>
      </c>
      <c r="M5338" t="s">
        <v>223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3724</v>
      </c>
      <c r="C5339" s="3" t="s">
        <v>3724</v>
      </c>
      <c r="D5339">
        <v>2448</v>
      </c>
      <c r="E5339">
        <v>11</v>
      </c>
      <c r="K5339">
        <v>4.3840000000000003</v>
      </c>
      <c r="L5339">
        <v>0</v>
      </c>
      <c r="M5339" t="s">
        <v>223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3725</v>
      </c>
      <c r="C5340" s="3" t="s">
        <v>3725</v>
      </c>
      <c r="D5340">
        <v>2516</v>
      </c>
      <c r="E5340">
        <v>12</v>
      </c>
      <c r="K5340">
        <v>4.6050000000000004</v>
      </c>
      <c r="L5340">
        <v>0</v>
      </c>
      <c r="M5340" t="s">
        <v>223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630</v>
      </c>
      <c r="C5341" s="3" t="s">
        <v>630</v>
      </c>
      <c r="D5341">
        <v>1505</v>
      </c>
      <c r="E5341">
        <v>13</v>
      </c>
      <c r="K5341">
        <v>4.8680000000000003</v>
      </c>
      <c r="L5341">
        <v>1</v>
      </c>
      <c r="M5341" t="s">
        <v>223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2270</v>
      </c>
      <c r="C5342" s="3" t="s">
        <v>2270</v>
      </c>
      <c r="D5342">
        <v>2328</v>
      </c>
      <c r="E5342">
        <v>14</v>
      </c>
      <c r="K5342">
        <v>5.73</v>
      </c>
      <c r="L5342">
        <v>0</v>
      </c>
      <c r="M5342" t="s">
        <v>223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2271</v>
      </c>
      <c r="C5343" s="3" t="s">
        <v>2271</v>
      </c>
      <c r="D5343">
        <v>2739</v>
      </c>
      <c r="E5343">
        <v>15</v>
      </c>
      <c r="K5343">
        <v>6.391</v>
      </c>
      <c r="L5343">
        <v>0</v>
      </c>
      <c r="M5343" t="s">
        <v>223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2272</v>
      </c>
      <c r="C5344" s="3" t="s">
        <v>2272</v>
      </c>
      <c r="D5344">
        <v>1510</v>
      </c>
      <c r="E5344">
        <v>16</v>
      </c>
      <c r="K5344">
        <v>6.5810000000000004</v>
      </c>
      <c r="L5344">
        <v>0</v>
      </c>
      <c r="M5344" t="s">
        <v>223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631</v>
      </c>
      <c r="C5345" s="3" t="s">
        <v>631</v>
      </c>
      <c r="D5345">
        <v>1341</v>
      </c>
      <c r="E5345">
        <v>17</v>
      </c>
      <c r="K5345">
        <v>7.0540000000000003</v>
      </c>
      <c r="L5345">
        <v>1</v>
      </c>
      <c r="M5345" t="s">
        <v>223</v>
      </c>
      <c r="N5345">
        <v>518</v>
      </c>
      <c r="O5345">
        <v>2.81</v>
      </c>
    </row>
    <row r="5346" spans="1:15" x14ac:dyDescent="0.2">
      <c r="A5346">
        <v>41010</v>
      </c>
      <c r="B5346" s="3" t="s">
        <v>947</v>
      </c>
      <c r="C5346" s="3" t="s">
        <v>947</v>
      </c>
      <c r="D5346">
        <v>1341</v>
      </c>
      <c r="E5346">
        <v>1</v>
      </c>
      <c r="K5346">
        <v>0</v>
      </c>
      <c r="L5346">
        <v>1</v>
      </c>
      <c r="M5346" t="s">
        <v>223</v>
      </c>
      <c r="N5346">
        <v>1</v>
      </c>
      <c r="O5346">
        <v>2.222</v>
      </c>
    </row>
    <row r="5347" spans="1:15" x14ac:dyDescent="0.2">
      <c r="A5347">
        <v>41010</v>
      </c>
      <c r="B5347" s="3" t="s">
        <v>3726</v>
      </c>
      <c r="C5347" s="3" t="s">
        <v>3726</v>
      </c>
      <c r="D5347">
        <v>1342</v>
      </c>
      <c r="E5347">
        <v>2</v>
      </c>
      <c r="K5347">
        <v>0.51700000000000002</v>
      </c>
      <c r="L5347">
        <v>0</v>
      </c>
      <c r="M5347" t="s">
        <v>223</v>
      </c>
      <c r="N5347">
        <v>36</v>
      </c>
      <c r="O5347">
        <v>14.315</v>
      </c>
    </row>
    <row r="5348" spans="1:15" x14ac:dyDescent="0.2">
      <c r="A5348">
        <v>41010</v>
      </c>
      <c r="B5348" s="3" t="s">
        <v>3727</v>
      </c>
      <c r="C5348" s="3" t="s">
        <v>3727</v>
      </c>
      <c r="D5348">
        <v>2669</v>
      </c>
      <c r="E5348">
        <v>3</v>
      </c>
      <c r="K5348">
        <v>1.107</v>
      </c>
      <c r="L5348">
        <v>0</v>
      </c>
      <c r="M5348" t="s">
        <v>223</v>
      </c>
      <c r="N5348">
        <v>47</v>
      </c>
      <c r="O5348">
        <v>12.504</v>
      </c>
    </row>
    <row r="5349" spans="1:15" x14ac:dyDescent="0.2">
      <c r="A5349">
        <v>41010</v>
      </c>
      <c r="B5349" s="3" t="s">
        <v>3728</v>
      </c>
      <c r="C5349" s="3" t="s">
        <v>3728</v>
      </c>
      <c r="D5349">
        <v>1501</v>
      </c>
      <c r="E5349">
        <v>4</v>
      </c>
      <c r="K5349">
        <v>1.74</v>
      </c>
      <c r="L5349">
        <v>0</v>
      </c>
      <c r="M5349" t="s">
        <v>223</v>
      </c>
      <c r="N5349">
        <v>99</v>
      </c>
      <c r="O5349">
        <v>10.356</v>
      </c>
    </row>
    <row r="5350" spans="1:15" x14ac:dyDescent="0.2">
      <c r="A5350">
        <v>41010</v>
      </c>
      <c r="B5350" s="3" t="s">
        <v>3729</v>
      </c>
      <c r="C5350" s="3" t="s">
        <v>3729</v>
      </c>
      <c r="D5350">
        <v>2101</v>
      </c>
      <c r="E5350">
        <v>5</v>
      </c>
      <c r="K5350">
        <v>2.09</v>
      </c>
      <c r="L5350">
        <v>0</v>
      </c>
      <c r="M5350" t="s">
        <v>223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796</v>
      </c>
      <c r="C5351" s="3" t="s">
        <v>796</v>
      </c>
      <c r="D5351">
        <v>2102</v>
      </c>
      <c r="E5351">
        <v>6</v>
      </c>
      <c r="K5351">
        <v>2.4569999999999999</v>
      </c>
      <c r="L5351">
        <v>1</v>
      </c>
      <c r="M5351" t="s">
        <v>223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675</v>
      </c>
      <c r="C5352" s="3" t="s">
        <v>675</v>
      </c>
      <c r="D5352">
        <v>1617</v>
      </c>
      <c r="E5352">
        <v>7</v>
      </c>
      <c r="K5352">
        <v>2.6379999999999999</v>
      </c>
      <c r="L5352">
        <v>0</v>
      </c>
      <c r="M5352" t="s">
        <v>223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3730</v>
      </c>
      <c r="C5353" s="3" t="s">
        <v>3730</v>
      </c>
      <c r="D5353">
        <v>1616</v>
      </c>
      <c r="E5353">
        <v>8</v>
      </c>
      <c r="K5353">
        <v>2.972</v>
      </c>
      <c r="L5353">
        <v>0</v>
      </c>
      <c r="M5353" t="s">
        <v>223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797</v>
      </c>
      <c r="C5354" s="3" t="s">
        <v>797</v>
      </c>
      <c r="D5354">
        <v>1615</v>
      </c>
      <c r="E5354">
        <v>9</v>
      </c>
      <c r="K5354">
        <v>3.36</v>
      </c>
      <c r="L5354">
        <v>1</v>
      </c>
      <c r="M5354" t="s">
        <v>223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3731</v>
      </c>
      <c r="C5355" s="3" t="s">
        <v>3731</v>
      </c>
      <c r="D5355">
        <v>1509</v>
      </c>
      <c r="E5355">
        <v>10</v>
      </c>
      <c r="K5355">
        <v>3.5680000000000001</v>
      </c>
      <c r="L5355">
        <v>0</v>
      </c>
      <c r="M5355" t="s">
        <v>223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3732</v>
      </c>
      <c r="C5356" s="3" t="s">
        <v>3732</v>
      </c>
      <c r="D5356">
        <v>2448</v>
      </c>
      <c r="E5356">
        <v>11</v>
      </c>
      <c r="K5356">
        <v>4.3840000000000003</v>
      </c>
      <c r="L5356">
        <v>0</v>
      </c>
      <c r="M5356" t="s">
        <v>223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3733</v>
      </c>
      <c r="C5357" s="3" t="s">
        <v>3733</v>
      </c>
      <c r="D5357">
        <v>2516</v>
      </c>
      <c r="E5357">
        <v>12</v>
      </c>
      <c r="K5357">
        <v>4.6050000000000004</v>
      </c>
      <c r="L5357">
        <v>0</v>
      </c>
      <c r="M5357" t="s">
        <v>223</v>
      </c>
      <c r="N5357">
        <v>353</v>
      </c>
      <c r="O5357">
        <v>10.086</v>
      </c>
    </row>
    <row r="5358" spans="1:15" x14ac:dyDescent="0.2">
      <c r="A5358">
        <v>41010</v>
      </c>
      <c r="B5358" s="3" t="s">
        <v>798</v>
      </c>
      <c r="C5358" s="3" t="s">
        <v>798</v>
      </c>
      <c r="D5358">
        <v>1505</v>
      </c>
      <c r="E5358">
        <v>13</v>
      </c>
      <c r="K5358">
        <v>4.8680000000000003</v>
      </c>
      <c r="L5358">
        <v>1</v>
      </c>
      <c r="M5358" t="s">
        <v>223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3734</v>
      </c>
      <c r="C5359" s="3" t="s">
        <v>3734</v>
      </c>
      <c r="D5359">
        <v>2328</v>
      </c>
      <c r="E5359">
        <v>14</v>
      </c>
      <c r="K5359">
        <v>5.73</v>
      </c>
      <c r="L5359">
        <v>0</v>
      </c>
      <c r="M5359" t="s">
        <v>223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3735</v>
      </c>
      <c r="C5360" s="3" t="s">
        <v>3735</v>
      </c>
      <c r="D5360">
        <v>2739</v>
      </c>
      <c r="E5360">
        <v>15</v>
      </c>
      <c r="K5360">
        <v>6.391</v>
      </c>
      <c r="L5360">
        <v>0</v>
      </c>
      <c r="M5360" t="s">
        <v>223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3736</v>
      </c>
      <c r="C5361" s="3" t="s">
        <v>3736</v>
      </c>
      <c r="D5361">
        <v>1510</v>
      </c>
      <c r="E5361">
        <v>16</v>
      </c>
      <c r="K5361">
        <v>6.5810000000000004</v>
      </c>
      <c r="L5361">
        <v>0</v>
      </c>
      <c r="M5361" t="s">
        <v>223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948</v>
      </c>
      <c r="C5362" s="3" t="s">
        <v>948</v>
      </c>
      <c r="D5362">
        <v>1341</v>
      </c>
      <c r="E5362">
        <v>17</v>
      </c>
      <c r="K5362">
        <v>7.0540000000000003</v>
      </c>
      <c r="L5362">
        <v>1</v>
      </c>
      <c r="M5362" t="s">
        <v>223</v>
      </c>
      <c r="N5362">
        <v>518</v>
      </c>
      <c r="O5362">
        <v>2.81</v>
      </c>
    </row>
    <row r="5363" spans="1:15" x14ac:dyDescent="0.2">
      <c r="A5363">
        <v>41011</v>
      </c>
      <c r="B5363" s="3" t="s">
        <v>865</v>
      </c>
      <c r="C5363" s="3" t="s">
        <v>865</v>
      </c>
      <c r="D5363">
        <v>1341</v>
      </c>
      <c r="E5363">
        <v>1</v>
      </c>
      <c r="K5363">
        <v>0</v>
      </c>
      <c r="L5363">
        <v>1</v>
      </c>
      <c r="M5363" t="s">
        <v>221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3737</v>
      </c>
      <c r="C5364" s="3" t="s">
        <v>3737</v>
      </c>
      <c r="D5364">
        <v>1342</v>
      </c>
      <c r="E5364">
        <v>2</v>
      </c>
      <c r="K5364">
        <v>0.51800000000000002</v>
      </c>
      <c r="L5364">
        <v>0</v>
      </c>
      <c r="M5364" t="s">
        <v>221</v>
      </c>
      <c r="N5364">
        <v>36</v>
      </c>
      <c r="O5364">
        <v>14.315</v>
      </c>
    </row>
    <row r="5365" spans="1:15" x14ac:dyDescent="0.2">
      <c r="A5365">
        <v>41011</v>
      </c>
      <c r="B5365" s="3" t="s">
        <v>3738</v>
      </c>
      <c r="C5365" s="3" t="s">
        <v>3738</v>
      </c>
      <c r="D5365">
        <v>2669</v>
      </c>
      <c r="E5365">
        <v>3</v>
      </c>
      <c r="K5365">
        <v>1.1080000000000001</v>
      </c>
      <c r="L5365">
        <v>0</v>
      </c>
      <c r="M5365" t="s">
        <v>221</v>
      </c>
      <c r="N5365">
        <v>47</v>
      </c>
      <c r="O5365">
        <v>12.504</v>
      </c>
    </row>
    <row r="5366" spans="1:15" x14ac:dyDescent="0.2">
      <c r="A5366">
        <v>41011</v>
      </c>
      <c r="B5366" s="3" t="s">
        <v>3739</v>
      </c>
      <c r="C5366" s="3" t="s">
        <v>3739</v>
      </c>
      <c r="D5366">
        <v>1501</v>
      </c>
      <c r="E5366">
        <v>4</v>
      </c>
      <c r="K5366">
        <v>1.7410000000000001</v>
      </c>
      <c r="L5366">
        <v>0</v>
      </c>
      <c r="M5366" t="s">
        <v>221</v>
      </c>
      <c r="N5366">
        <v>99</v>
      </c>
      <c r="O5366">
        <v>10.356</v>
      </c>
    </row>
    <row r="5367" spans="1:15" x14ac:dyDescent="0.2">
      <c r="A5367">
        <v>41011</v>
      </c>
      <c r="B5367" s="3" t="s">
        <v>3740</v>
      </c>
      <c r="C5367" s="3" t="s">
        <v>3740</v>
      </c>
      <c r="D5367">
        <v>2101</v>
      </c>
      <c r="E5367">
        <v>5</v>
      </c>
      <c r="K5367">
        <v>2.0910000000000002</v>
      </c>
      <c r="L5367">
        <v>0</v>
      </c>
      <c r="M5367" t="s">
        <v>221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949</v>
      </c>
      <c r="C5368" s="3" t="s">
        <v>949</v>
      </c>
      <c r="D5368">
        <v>2102</v>
      </c>
      <c r="E5368">
        <v>6</v>
      </c>
      <c r="K5368">
        <v>2.4580000000000002</v>
      </c>
      <c r="L5368">
        <v>1</v>
      </c>
      <c r="M5368" t="s">
        <v>221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993</v>
      </c>
      <c r="C5369" s="3" t="s">
        <v>993</v>
      </c>
      <c r="D5369">
        <v>1617</v>
      </c>
      <c r="E5369">
        <v>7</v>
      </c>
      <c r="K5369">
        <v>2.6389999999999998</v>
      </c>
      <c r="L5369">
        <v>0</v>
      </c>
      <c r="M5369" t="s">
        <v>221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3741</v>
      </c>
      <c r="C5370" s="3" t="s">
        <v>3741</v>
      </c>
      <c r="D5370">
        <v>1616</v>
      </c>
      <c r="E5370">
        <v>8</v>
      </c>
      <c r="K5370">
        <v>2.9729999999999999</v>
      </c>
      <c r="L5370">
        <v>0</v>
      </c>
      <c r="M5370" t="s">
        <v>221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632</v>
      </c>
      <c r="C5371" s="3" t="s">
        <v>632</v>
      </c>
      <c r="D5371">
        <v>1615</v>
      </c>
      <c r="E5371">
        <v>9</v>
      </c>
      <c r="K5371">
        <v>3.3610000000000002</v>
      </c>
      <c r="L5371">
        <v>1</v>
      </c>
      <c r="M5371" t="s">
        <v>221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3742</v>
      </c>
      <c r="C5372" s="3" t="s">
        <v>3742</v>
      </c>
      <c r="D5372">
        <v>1509</v>
      </c>
      <c r="E5372">
        <v>10</v>
      </c>
      <c r="K5372">
        <v>3.569</v>
      </c>
      <c r="L5372">
        <v>0</v>
      </c>
      <c r="M5372" t="s">
        <v>221</v>
      </c>
      <c r="N5372">
        <v>266</v>
      </c>
      <c r="O5372">
        <v>14.433</v>
      </c>
    </row>
    <row r="5373" spans="1:15" x14ac:dyDescent="0.2">
      <c r="A5373">
        <v>41011</v>
      </c>
      <c r="B5373" s="3" t="s">
        <v>4820</v>
      </c>
      <c r="C5373" s="3" t="s">
        <v>4820</v>
      </c>
      <c r="D5373">
        <v>2448</v>
      </c>
      <c r="E5373">
        <v>11</v>
      </c>
      <c r="K5373">
        <v>4.3849999999999998</v>
      </c>
      <c r="L5373">
        <v>0</v>
      </c>
      <c r="M5373" t="s">
        <v>221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3743</v>
      </c>
      <c r="C5374" s="3" t="s">
        <v>3743</v>
      </c>
      <c r="D5374">
        <v>2516</v>
      </c>
      <c r="E5374">
        <v>12</v>
      </c>
      <c r="K5374">
        <v>4.6059999999999999</v>
      </c>
      <c r="L5374">
        <v>0</v>
      </c>
      <c r="M5374" t="s">
        <v>221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3744</v>
      </c>
      <c r="C5375" s="3" t="s">
        <v>3744</v>
      </c>
      <c r="D5375">
        <v>1505</v>
      </c>
      <c r="E5375">
        <v>13</v>
      </c>
      <c r="K5375">
        <v>4.8689999999999998</v>
      </c>
      <c r="L5375">
        <v>1</v>
      </c>
      <c r="M5375" t="s">
        <v>221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950</v>
      </c>
      <c r="C5376" s="3" t="s">
        <v>950</v>
      </c>
      <c r="D5376">
        <v>101</v>
      </c>
      <c r="E5376">
        <v>14</v>
      </c>
      <c r="K5376">
        <v>5.2770000000000001</v>
      </c>
      <c r="L5376">
        <v>1</v>
      </c>
      <c r="M5376" t="s">
        <v>221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637</v>
      </c>
      <c r="C5377" s="3" t="s">
        <v>637</v>
      </c>
      <c r="D5377">
        <v>101</v>
      </c>
      <c r="E5377">
        <v>1</v>
      </c>
      <c r="K5377">
        <v>0</v>
      </c>
      <c r="L5377">
        <v>1</v>
      </c>
      <c r="M5377" t="s">
        <v>222</v>
      </c>
      <c r="N5377">
        <v>1</v>
      </c>
      <c r="O5377">
        <v>6.05</v>
      </c>
    </row>
    <row r="5378" spans="1:16" x14ac:dyDescent="0.2">
      <c r="A5378">
        <v>41012</v>
      </c>
      <c r="B5378" s="3" t="s">
        <v>679</v>
      </c>
      <c r="C5378" s="3" t="s">
        <v>679</v>
      </c>
      <c r="D5378">
        <v>2670</v>
      </c>
      <c r="E5378">
        <v>2</v>
      </c>
      <c r="K5378">
        <v>0.499</v>
      </c>
      <c r="L5378">
        <v>1</v>
      </c>
      <c r="M5378" t="s">
        <v>222</v>
      </c>
      <c r="N5378">
        <v>58</v>
      </c>
      <c r="O5378">
        <v>11.324</v>
      </c>
    </row>
    <row r="5379" spans="1:16" x14ac:dyDescent="0.2">
      <c r="A5379">
        <v>41012</v>
      </c>
      <c r="B5379" s="3" t="s">
        <v>2891</v>
      </c>
      <c r="C5379" s="3" t="s">
        <v>2891</v>
      </c>
      <c r="D5379">
        <v>2671</v>
      </c>
      <c r="E5379">
        <v>3</v>
      </c>
      <c r="K5379">
        <v>0.88500000000000001</v>
      </c>
      <c r="L5379">
        <v>0</v>
      </c>
      <c r="M5379" t="s">
        <v>222</v>
      </c>
      <c r="N5379">
        <v>93</v>
      </c>
      <c r="O5379">
        <v>10.141</v>
      </c>
    </row>
    <row r="5380" spans="1:16" x14ac:dyDescent="0.2">
      <c r="A5380">
        <v>41012</v>
      </c>
      <c r="B5380" s="3" t="s">
        <v>2892</v>
      </c>
      <c r="C5380" s="3" t="s">
        <v>2892</v>
      </c>
      <c r="D5380">
        <v>2672</v>
      </c>
      <c r="E5380">
        <v>4</v>
      </c>
      <c r="K5380">
        <v>1.375</v>
      </c>
      <c r="L5380">
        <v>0</v>
      </c>
      <c r="M5380" t="s">
        <v>222</v>
      </c>
      <c r="N5380">
        <v>129</v>
      </c>
      <c r="O5380">
        <v>9.16</v>
      </c>
    </row>
    <row r="5381" spans="1:16" x14ac:dyDescent="0.2">
      <c r="A5381">
        <v>41012</v>
      </c>
      <c r="B5381" s="3" t="s">
        <v>2893</v>
      </c>
      <c r="C5381" s="3" t="s">
        <v>2893</v>
      </c>
      <c r="D5381">
        <v>2673</v>
      </c>
      <c r="E5381">
        <v>5</v>
      </c>
      <c r="K5381">
        <v>1.6779999999999999</v>
      </c>
      <c r="L5381">
        <v>0</v>
      </c>
      <c r="M5381" t="s">
        <v>222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839</v>
      </c>
      <c r="C5382" s="3" t="s">
        <v>839</v>
      </c>
      <c r="D5382">
        <v>2674</v>
      </c>
      <c r="E5382">
        <v>6</v>
      </c>
      <c r="K5382">
        <v>1.8859999999999999</v>
      </c>
      <c r="L5382">
        <v>1</v>
      </c>
      <c r="M5382" t="s">
        <v>222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2894</v>
      </c>
      <c r="C5383" s="3" t="s">
        <v>2894</v>
      </c>
      <c r="D5383">
        <v>2675</v>
      </c>
      <c r="E5383">
        <v>7</v>
      </c>
      <c r="K5383">
        <v>2.262</v>
      </c>
      <c r="L5383">
        <v>0</v>
      </c>
      <c r="M5383" t="s">
        <v>222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590</v>
      </c>
      <c r="C5384" s="3" t="s">
        <v>590</v>
      </c>
      <c r="D5384">
        <v>2676</v>
      </c>
      <c r="E5384">
        <v>8</v>
      </c>
      <c r="K5384">
        <v>2.8839999999999999</v>
      </c>
      <c r="L5384">
        <v>1</v>
      </c>
      <c r="M5384" t="s">
        <v>222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3745</v>
      </c>
      <c r="C5385" s="3" t="s">
        <v>3745</v>
      </c>
      <c r="D5385">
        <v>2677</v>
      </c>
      <c r="E5385">
        <v>9</v>
      </c>
      <c r="K5385">
        <v>3.5059999999999998</v>
      </c>
      <c r="L5385">
        <v>0</v>
      </c>
      <c r="M5385" t="s">
        <v>222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3746</v>
      </c>
      <c r="C5386" s="3" t="s">
        <v>3746</v>
      </c>
      <c r="D5386">
        <v>2678</v>
      </c>
      <c r="E5386">
        <v>10</v>
      </c>
      <c r="K5386">
        <v>4.1399999999999997</v>
      </c>
      <c r="L5386">
        <v>0</v>
      </c>
      <c r="M5386" t="s">
        <v>222</v>
      </c>
      <c r="N5386">
        <v>377</v>
      </c>
      <c r="O5386">
        <v>30.443000000000001</v>
      </c>
      <c r="P5386" t="s">
        <v>240</v>
      </c>
    </row>
    <row r="5387" spans="1:16" x14ac:dyDescent="0.2">
      <c r="A5387">
        <v>41012</v>
      </c>
      <c r="B5387" s="3" t="s">
        <v>3747</v>
      </c>
      <c r="C5387" s="3" t="s">
        <v>3747</v>
      </c>
      <c r="D5387">
        <v>2679</v>
      </c>
      <c r="E5387">
        <v>11</v>
      </c>
      <c r="K5387">
        <v>4.7290000000000001</v>
      </c>
      <c r="L5387">
        <v>0</v>
      </c>
      <c r="M5387" t="s">
        <v>222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591</v>
      </c>
      <c r="C5388" s="3" t="s">
        <v>591</v>
      </c>
      <c r="D5388">
        <v>1341</v>
      </c>
      <c r="E5388">
        <v>12</v>
      </c>
      <c r="K5388">
        <v>5.3579999999999997</v>
      </c>
      <c r="L5388">
        <v>1</v>
      </c>
      <c r="M5388" t="s">
        <v>222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641</v>
      </c>
      <c r="C5389" s="3" t="s">
        <v>641</v>
      </c>
      <c r="D5389">
        <v>1341</v>
      </c>
      <c r="E5389">
        <v>1</v>
      </c>
      <c r="K5389">
        <v>0</v>
      </c>
      <c r="L5389">
        <v>1</v>
      </c>
      <c r="M5389" t="s">
        <v>221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3748</v>
      </c>
      <c r="C5390" s="3" t="s">
        <v>3748</v>
      </c>
      <c r="D5390">
        <v>1342</v>
      </c>
      <c r="E5390">
        <v>2</v>
      </c>
      <c r="K5390">
        <v>0.51800000000000002</v>
      </c>
      <c r="L5390">
        <v>0</v>
      </c>
      <c r="M5390" t="s">
        <v>221</v>
      </c>
      <c r="N5390">
        <v>36</v>
      </c>
      <c r="O5390">
        <v>14.315</v>
      </c>
    </row>
    <row r="5391" spans="1:16" x14ac:dyDescent="0.2">
      <c r="A5391">
        <v>41013</v>
      </c>
      <c r="B5391" s="3" t="s">
        <v>3749</v>
      </c>
      <c r="C5391" s="3" t="s">
        <v>3749</v>
      </c>
      <c r="D5391">
        <v>2669</v>
      </c>
      <c r="E5391">
        <v>3</v>
      </c>
      <c r="K5391">
        <v>1.1080000000000001</v>
      </c>
      <c r="L5391">
        <v>0</v>
      </c>
      <c r="M5391" t="s">
        <v>221</v>
      </c>
      <c r="N5391">
        <v>47</v>
      </c>
      <c r="O5391">
        <v>12.504</v>
      </c>
    </row>
    <row r="5392" spans="1:16" x14ac:dyDescent="0.2">
      <c r="A5392">
        <v>41013</v>
      </c>
      <c r="B5392" s="3" t="s">
        <v>3750</v>
      </c>
      <c r="C5392" s="3" t="s">
        <v>3750</v>
      </c>
      <c r="D5392">
        <v>1501</v>
      </c>
      <c r="E5392">
        <v>4</v>
      </c>
      <c r="K5392">
        <v>1.7410000000000001</v>
      </c>
      <c r="L5392">
        <v>0</v>
      </c>
      <c r="M5392" t="s">
        <v>221</v>
      </c>
      <c r="N5392">
        <v>99</v>
      </c>
      <c r="O5392">
        <v>10.356</v>
      </c>
    </row>
    <row r="5393" spans="1:15" x14ac:dyDescent="0.2">
      <c r="A5393">
        <v>41013</v>
      </c>
      <c r="B5393" s="3" t="s">
        <v>3751</v>
      </c>
      <c r="C5393" s="3" t="s">
        <v>3751</v>
      </c>
      <c r="D5393">
        <v>2101</v>
      </c>
      <c r="E5393">
        <v>5</v>
      </c>
      <c r="K5393">
        <v>2.0910000000000002</v>
      </c>
      <c r="L5393">
        <v>0</v>
      </c>
      <c r="M5393" t="s">
        <v>221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742</v>
      </c>
      <c r="C5394" s="3" t="s">
        <v>742</v>
      </c>
      <c r="D5394">
        <v>2102</v>
      </c>
      <c r="E5394">
        <v>6</v>
      </c>
      <c r="K5394">
        <v>2.4580000000000002</v>
      </c>
      <c r="L5394">
        <v>1</v>
      </c>
      <c r="M5394" t="s">
        <v>221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642</v>
      </c>
      <c r="C5395" s="3" t="s">
        <v>642</v>
      </c>
      <c r="D5395">
        <v>1617</v>
      </c>
      <c r="E5395">
        <v>7</v>
      </c>
      <c r="K5395">
        <v>2.6389999999999998</v>
      </c>
      <c r="L5395">
        <v>0</v>
      </c>
      <c r="M5395" t="s">
        <v>221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3752</v>
      </c>
      <c r="C5396" s="3" t="s">
        <v>3752</v>
      </c>
      <c r="D5396">
        <v>1616</v>
      </c>
      <c r="E5396">
        <v>8</v>
      </c>
      <c r="K5396">
        <v>2.9729999999999999</v>
      </c>
      <c r="L5396">
        <v>0</v>
      </c>
      <c r="M5396" t="s">
        <v>221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644</v>
      </c>
      <c r="C5397" s="3" t="s">
        <v>644</v>
      </c>
      <c r="D5397">
        <v>1615</v>
      </c>
      <c r="E5397">
        <v>9</v>
      </c>
      <c r="K5397">
        <v>3.3610000000000002</v>
      </c>
      <c r="L5397">
        <v>1</v>
      </c>
      <c r="M5397" t="s">
        <v>221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3753</v>
      </c>
      <c r="C5398" s="3" t="s">
        <v>3753</v>
      </c>
      <c r="D5398">
        <v>1509</v>
      </c>
      <c r="E5398">
        <v>10</v>
      </c>
      <c r="K5398">
        <v>3.569</v>
      </c>
      <c r="L5398">
        <v>0</v>
      </c>
      <c r="M5398" t="s">
        <v>221</v>
      </c>
      <c r="N5398">
        <v>266</v>
      </c>
      <c r="O5398">
        <v>14.433</v>
      </c>
    </row>
    <row r="5399" spans="1:15" x14ac:dyDescent="0.2">
      <c r="A5399">
        <v>41013</v>
      </c>
      <c r="B5399" s="3" t="s">
        <v>4821</v>
      </c>
      <c r="C5399" s="3" t="s">
        <v>4821</v>
      </c>
      <c r="D5399">
        <v>2448</v>
      </c>
      <c r="E5399">
        <v>11</v>
      </c>
      <c r="K5399">
        <v>4.3849999999999998</v>
      </c>
      <c r="L5399">
        <v>0</v>
      </c>
      <c r="M5399" t="s">
        <v>221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3754</v>
      </c>
      <c r="C5400" s="3" t="s">
        <v>3754</v>
      </c>
      <c r="D5400">
        <v>2516</v>
      </c>
      <c r="E5400">
        <v>12</v>
      </c>
      <c r="K5400">
        <v>4.6059999999999999</v>
      </c>
      <c r="L5400">
        <v>0</v>
      </c>
      <c r="M5400" t="s">
        <v>221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3755</v>
      </c>
      <c r="C5401" s="3" t="s">
        <v>3755</v>
      </c>
      <c r="D5401">
        <v>1505</v>
      </c>
      <c r="E5401">
        <v>13</v>
      </c>
      <c r="K5401">
        <v>4.8689999999999998</v>
      </c>
      <c r="L5401">
        <v>1</v>
      </c>
      <c r="M5401" t="s">
        <v>221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598</v>
      </c>
      <c r="C5402" s="3" t="s">
        <v>598</v>
      </c>
      <c r="D5402">
        <v>101</v>
      </c>
      <c r="E5402">
        <v>14</v>
      </c>
      <c r="K5402">
        <v>5.2770000000000001</v>
      </c>
      <c r="L5402">
        <v>1</v>
      </c>
      <c r="M5402" t="s">
        <v>221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650</v>
      </c>
      <c r="C5403" s="3" t="s">
        <v>650</v>
      </c>
      <c r="D5403">
        <v>101</v>
      </c>
      <c r="E5403">
        <v>1</v>
      </c>
      <c r="K5403">
        <v>0</v>
      </c>
      <c r="L5403">
        <v>1</v>
      </c>
      <c r="M5403" t="s">
        <v>222</v>
      </c>
      <c r="N5403">
        <v>1</v>
      </c>
      <c r="O5403">
        <v>6.05</v>
      </c>
    </row>
    <row r="5404" spans="1:15" x14ac:dyDescent="0.2">
      <c r="A5404">
        <v>41014</v>
      </c>
      <c r="B5404" s="3" t="s">
        <v>951</v>
      </c>
      <c r="C5404" s="3" t="s">
        <v>951</v>
      </c>
      <c r="D5404">
        <v>2670</v>
      </c>
      <c r="E5404">
        <v>2</v>
      </c>
      <c r="K5404">
        <v>0.499</v>
      </c>
      <c r="L5404">
        <v>1</v>
      </c>
      <c r="M5404" t="s">
        <v>222</v>
      </c>
      <c r="N5404">
        <v>58</v>
      </c>
      <c r="O5404">
        <v>11.324</v>
      </c>
    </row>
    <row r="5405" spans="1:15" x14ac:dyDescent="0.2">
      <c r="A5405">
        <v>41014</v>
      </c>
      <c r="B5405" s="3" t="s">
        <v>3756</v>
      </c>
      <c r="C5405" s="3" t="s">
        <v>3756</v>
      </c>
      <c r="D5405">
        <v>2671</v>
      </c>
      <c r="E5405">
        <v>3</v>
      </c>
      <c r="K5405">
        <v>0.88500000000000001</v>
      </c>
      <c r="L5405">
        <v>0</v>
      </c>
      <c r="M5405" t="s">
        <v>222</v>
      </c>
      <c r="N5405">
        <v>93</v>
      </c>
      <c r="O5405">
        <v>10.141</v>
      </c>
    </row>
    <row r="5406" spans="1:15" x14ac:dyDescent="0.2">
      <c r="A5406">
        <v>41014</v>
      </c>
      <c r="B5406" s="3" t="s">
        <v>3757</v>
      </c>
      <c r="C5406" s="3" t="s">
        <v>3757</v>
      </c>
      <c r="D5406">
        <v>2672</v>
      </c>
      <c r="E5406">
        <v>4</v>
      </c>
      <c r="K5406">
        <v>1.375</v>
      </c>
      <c r="L5406">
        <v>0</v>
      </c>
      <c r="M5406" t="s">
        <v>222</v>
      </c>
      <c r="N5406">
        <v>129</v>
      </c>
      <c r="O5406">
        <v>9.16</v>
      </c>
    </row>
    <row r="5407" spans="1:15" x14ac:dyDescent="0.2">
      <c r="A5407">
        <v>41014</v>
      </c>
      <c r="B5407" s="3" t="s">
        <v>3758</v>
      </c>
      <c r="C5407" s="3" t="s">
        <v>3758</v>
      </c>
      <c r="D5407">
        <v>2673</v>
      </c>
      <c r="E5407">
        <v>5</v>
      </c>
      <c r="K5407">
        <v>1.6779999999999999</v>
      </c>
      <c r="L5407">
        <v>0</v>
      </c>
      <c r="M5407" t="s">
        <v>222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952</v>
      </c>
      <c r="C5408" s="3" t="s">
        <v>952</v>
      </c>
      <c r="D5408">
        <v>2674</v>
      </c>
      <c r="E5408">
        <v>6</v>
      </c>
      <c r="K5408">
        <v>1.8859999999999999</v>
      </c>
      <c r="L5408">
        <v>1</v>
      </c>
      <c r="M5408" t="s">
        <v>222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3759</v>
      </c>
      <c r="C5409" s="3" t="s">
        <v>3759</v>
      </c>
      <c r="D5409">
        <v>2675</v>
      </c>
      <c r="E5409">
        <v>7</v>
      </c>
      <c r="K5409">
        <v>2.262</v>
      </c>
      <c r="L5409">
        <v>0</v>
      </c>
      <c r="M5409" t="s">
        <v>222</v>
      </c>
      <c r="N5409">
        <v>198</v>
      </c>
      <c r="O5409">
        <v>10.259</v>
      </c>
    </row>
    <row r="5410" spans="1:16" x14ac:dyDescent="0.2">
      <c r="A5410">
        <v>41014</v>
      </c>
      <c r="B5410" s="3" t="s">
        <v>599</v>
      </c>
      <c r="C5410" s="3" t="s">
        <v>599</v>
      </c>
      <c r="D5410">
        <v>2676</v>
      </c>
      <c r="E5410">
        <v>8</v>
      </c>
      <c r="K5410">
        <v>2.8839999999999999</v>
      </c>
      <c r="L5410">
        <v>1</v>
      </c>
      <c r="M5410" t="s">
        <v>222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3760</v>
      </c>
      <c r="C5411" s="3" t="s">
        <v>3760</v>
      </c>
      <c r="D5411">
        <v>2677</v>
      </c>
      <c r="E5411">
        <v>9</v>
      </c>
      <c r="K5411">
        <v>3.5059999999999998</v>
      </c>
      <c r="L5411">
        <v>0</v>
      </c>
      <c r="M5411" t="s">
        <v>222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3761</v>
      </c>
      <c r="C5412" s="3" t="s">
        <v>3761</v>
      </c>
      <c r="D5412">
        <v>2678</v>
      </c>
      <c r="E5412">
        <v>10</v>
      </c>
      <c r="K5412">
        <v>4.1399999999999997</v>
      </c>
      <c r="L5412">
        <v>0</v>
      </c>
      <c r="M5412" t="s">
        <v>222</v>
      </c>
      <c r="N5412">
        <v>377</v>
      </c>
      <c r="O5412">
        <v>30.443000000000001</v>
      </c>
      <c r="P5412" t="s">
        <v>240</v>
      </c>
    </row>
    <row r="5413" spans="1:16" x14ac:dyDescent="0.2">
      <c r="A5413">
        <v>41014</v>
      </c>
      <c r="B5413" s="3" t="s">
        <v>3762</v>
      </c>
      <c r="C5413" s="3" t="s">
        <v>3762</v>
      </c>
      <c r="D5413">
        <v>2679</v>
      </c>
      <c r="E5413">
        <v>11</v>
      </c>
      <c r="K5413">
        <v>4.7290000000000001</v>
      </c>
      <c r="L5413">
        <v>0</v>
      </c>
      <c r="M5413" t="s">
        <v>222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600</v>
      </c>
      <c r="C5414" s="3" t="s">
        <v>600</v>
      </c>
      <c r="D5414">
        <v>1341</v>
      </c>
      <c r="E5414">
        <v>12</v>
      </c>
      <c r="K5414">
        <v>5.3579999999999997</v>
      </c>
      <c r="L5414">
        <v>1</v>
      </c>
      <c r="M5414" t="s">
        <v>222</v>
      </c>
      <c r="N5414">
        <v>429</v>
      </c>
      <c r="O5414">
        <v>2.222</v>
      </c>
    </row>
    <row r="5415" spans="1:16" x14ac:dyDescent="0.2">
      <c r="A5415">
        <v>41101</v>
      </c>
      <c r="B5415" s="3" t="s">
        <v>625</v>
      </c>
      <c r="C5415" s="3" t="s">
        <v>625</v>
      </c>
      <c r="D5415">
        <v>1341</v>
      </c>
      <c r="E5415">
        <v>1</v>
      </c>
      <c r="K5415">
        <v>0</v>
      </c>
      <c r="L5415">
        <v>1</v>
      </c>
      <c r="M5415" t="s">
        <v>223</v>
      </c>
      <c r="N5415">
        <v>1</v>
      </c>
      <c r="O5415">
        <v>2.222</v>
      </c>
    </row>
    <row r="5416" spans="1:16" x14ac:dyDescent="0.2">
      <c r="A5416">
        <v>41101</v>
      </c>
      <c r="B5416" s="3" t="s">
        <v>3763</v>
      </c>
      <c r="C5416" s="3" t="s">
        <v>3763</v>
      </c>
      <c r="D5416">
        <v>1342</v>
      </c>
      <c r="E5416">
        <v>2</v>
      </c>
      <c r="K5416">
        <v>0.51700000000000002</v>
      </c>
      <c r="L5416">
        <v>0</v>
      </c>
      <c r="M5416" t="s">
        <v>223</v>
      </c>
      <c r="N5416">
        <v>36</v>
      </c>
      <c r="O5416">
        <v>14.315</v>
      </c>
    </row>
    <row r="5417" spans="1:16" x14ac:dyDescent="0.2">
      <c r="A5417">
        <v>41101</v>
      </c>
      <c r="B5417" s="3" t="s">
        <v>3764</v>
      </c>
      <c r="C5417" s="3" t="s">
        <v>3764</v>
      </c>
      <c r="D5417">
        <v>2669</v>
      </c>
      <c r="E5417">
        <v>3</v>
      </c>
      <c r="K5417">
        <v>1.107</v>
      </c>
      <c r="L5417">
        <v>0</v>
      </c>
      <c r="M5417" t="s">
        <v>223</v>
      </c>
      <c r="N5417">
        <v>47</v>
      </c>
      <c r="O5417">
        <v>12.504</v>
      </c>
    </row>
    <row r="5418" spans="1:16" x14ac:dyDescent="0.2">
      <c r="A5418">
        <v>41101</v>
      </c>
      <c r="B5418" s="3" t="s">
        <v>3765</v>
      </c>
      <c r="C5418" s="3" t="s">
        <v>3765</v>
      </c>
      <c r="D5418">
        <v>1501</v>
      </c>
      <c r="E5418">
        <v>4</v>
      </c>
      <c r="K5418">
        <v>1.74</v>
      </c>
      <c r="L5418">
        <v>0</v>
      </c>
      <c r="M5418" t="s">
        <v>223</v>
      </c>
      <c r="N5418">
        <v>99</v>
      </c>
      <c r="O5418">
        <v>10.356</v>
      </c>
    </row>
    <row r="5419" spans="1:16" x14ac:dyDescent="0.2">
      <c r="A5419">
        <v>41101</v>
      </c>
      <c r="B5419" s="3" t="s">
        <v>3766</v>
      </c>
      <c r="C5419" s="3" t="s">
        <v>3766</v>
      </c>
      <c r="D5419">
        <v>2101</v>
      </c>
      <c r="E5419">
        <v>5</v>
      </c>
      <c r="K5419">
        <v>2.09</v>
      </c>
      <c r="L5419">
        <v>0</v>
      </c>
      <c r="M5419" t="s">
        <v>223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953</v>
      </c>
      <c r="C5420" s="3" t="s">
        <v>953</v>
      </c>
      <c r="D5420">
        <v>2102</v>
      </c>
      <c r="E5420">
        <v>6</v>
      </c>
      <c r="K5420">
        <v>2.4569999999999999</v>
      </c>
      <c r="L5420">
        <v>1</v>
      </c>
      <c r="M5420" t="s">
        <v>223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582</v>
      </c>
      <c r="C5421" s="3" t="s">
        <v>582</v>
      </c>
      <c r="D5421">
        <v>1617</v>
      </c>
      <c r="E5421">
        <v>7</v>
      </c>
      <c r="K5421">
        <v>2.6379999999999999</v>
      </c>
      <c r="L5421">
        <v>0</v>
      </c>
      <c r="M5421" t="s">
        <v>223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3767</v>
      </c>
      <c r="C5422" s="3" t="s">
        <v>3767</v>
      </c>
      <c r="D5422">
        <v>1616</v>
      </c>
      <c r="E5422">
        <v>8</v>
      </c>
      <c r="K5422">
        <v>2.972</v>
      </c>
      <c r="L5422">
        <v>0</v>
      </c>
      <c r="M5422" t="s">
        <v>223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627</v>
      </c>
      <c r="C5423" s="3" t="s">
        <v>627</v>
      </c>
      <c r="D5423">
        <v>1615</v>
      </c>
      <c r="E5423">
        <v>9</v>
      </c>
      <c r="K5423">
        <v>3.36</v>
      </c>
      <c r="L5423">
        <v>1</v>
      </c>
      <c r="M5423" t="s">
        <v>223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3768</v>
      </c>
      <c r="C5424" s="3" t="s">
        <v>3768</v>
      </c>
      <c r="D5424">
        <v>1509</v>
      </c>
      <c r="E5424">
        <v>10</v>
      </c>
      <c r="K5424">
        <v>3.5680000000000001</v>
      </c>
      <c r="L5424">
        <v>0</v>
      </c>
      <c r="M5424" t="s">
        <v>223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3769</v>
      </c>
      <c r="C5425" s="3" t="s">
        <v>3769</v>
      </c>
      <c r="D5425">
        <v>2448</v>
      </c>
      <c r="E5425">
        <v>11</v>
      </c>
      <c r="K5425">
        <v>4.3840000000000003</v>
      </c>
      <c r="L5425">
        <v>0</v>
      </c>
      <c r="M5425" t="s">
        <v>223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2729</v>
      </c>
      <c r="C5426" s="3" t="s">
        <v>2729</v>
      </c>
      <c r="D5426">
        <v>2516</v>
      </c>
      <c r="E5426">
        <v>12</v>
      </c>
      <c r="K5426">
        <v>4.6050000000000004</v>
      </c>
      <c r="L5426">
        <v>0</v>
      </c>
      <c r="M5426" t="s">
        <v>223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954</v>
      </c>
      <c r="C5427" s="3" t="s">
        <v>954</v>
      </c>
      <c r="D5427">
        <v>1505</v>
      </c>
      <c r="E5427">
        <v>13</v>
      </c>
      <c r="K5427">
        <v>4.8680000000000003</v>
      </c>
      <c r="L5427">
        <v>1</v>
      </c>
      <c r="M5427" t="s">
        <v>223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3770</v>
      </c>
      <c r="C5428" s="3" t="s">
        <v>3770</v>
      </c>
      <c r="D5428">
        <v>2328</v>
      </c>
      <c r="E5428">
        <v>14</v>
      </c>
      <c r="K5428">
        <v>5.73</v>
      </c>
      <c r="L5428">
        <v>0</v>
      </c>
      <c r="M5428" t="s">
        <v>223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3771</v>
      </c>
      <c r="C5429" s="3" t="s">
        <v>3771</v>
      </c>
      <c r="D5429">
        <v>2739</v>
      </c>
      <c r="E5429">
        <v>15</v>
      </c>
      <c r="K5429">
        <v>6.391</v>
      </c>
      <c r="L5429">
        <v>0</v>
      </c>
      <c r="M5429" t="s">
        <v>223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3772</v>
      </c>
      <c r="C5430" s="3" t="s">
        <v>3772</v>
      </c>
      <c r="D5430">
        <v>1510</v>
      </c>
      <c r="E5430">
        <v>16</v>
      </c>
      <c r="K5430">
        <v>6.5810000000000004</v>
      </c>
      <c r="L5430">
        <v>0</v>
      </c>
      <c r="M5430" t="s">
        <v>223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837</v>
      </c>
      <c r="C5431" s="3" t="s">
        <v>837</v>
      </c>
      <c r="D5431">
        <v>1341</v>
      </c>
      <c r="E5431">
        <v>17</v>
      </c>
      <c r="K5431">
        <v>7.0540000000000003</v>
      </c>
      <c r="L5431">
        <v>1</v>
      </c>
      <c r="M5431" t="s">
        <v>223</v>
      </c>
      <c r="N5431">
        <v>518</v>
      </c>
      <c r="O5431">
        <v>2.81</v>
      </c>
    </row>
    <row r="5432" spans="1:15" x14ac:dyDescent="0.2">
      <c r="A5432">
        <v>41102</v>
      </c>
      <c r="B5432" s="3" t="s">
        <v>837</v>
      </c>
      <c r="C5432" s="3" t="s">
        <v>837</v>
      </c>
      <c r="D5432">
        <v>1341</v>
      </c>
      <c r="E5432">
        <v>1</v>
      </c>
      <c r="K5432">
        <v>0</v>
      </c>
      <c r="L5432">
        <v>1</v>
      </c>
      <c r="M5432" t="s">
        <v>223</v>
      </c>
      <c r="N5432">
        <v>1</v>
      </c>
      <c r="O5432">
        <v>2.222</v>
      </c>
    </row>
    <row r="5433" spans="1:15" x14ac:dyDescent="0.2">
      <c r="A5433">
        <v>41102</v>
      </c>
      <c r="B5433" s="3" t="s">
        <v>3773</v>
      </c>
      <c r="C5433" s="3" t="s">
        <v>3773</v>
      </c>
      <c r="D5433">
        <v>1342</v>
      </c>
      <c r="E5433">
        <v>2</v>
      </c>
      <c r="K5433">
        <v>0.51700000000000002</v>
      </c>
      <c r="L5433">
        <v>0</v>
      </c>
      <c r="M5433" t="s">
        <v>223</v>
      </c>
      <c r="N5433">
        <v>36</v>
      </c>
      <c r="O5433">
        <v>14.315</v>
      </c>
    </row>
    <row r="5434" spans="1:15" x14ac:dyDescent="0.2">
      <c r="A5434">
        <v>41102</v>
      </c>
      <c r="B5434" s="3" t="s">
        <v>3774</v>
      </c>
      <c r="C5434" s="3" t="s">
        <v>3774</v>
      </c>
      <c r="D5434">
        <v>2669</v>
      </c>
      <c r="E5434">
        <v>3</v>
      </c>
      <c r="K5434">
        <v>1.107</v>
      </c>
      <c r="L5434">
        <v>0</v>
      </c>
      <c r="M5434" t="s">
        <v>223</v>
      </c>
      <c r="N5434">
        <v>47</v>
      </c>
      <c r="O5434">
        <v>12.504</v>
      </c>
    </row>
    <row r="5435" spans="1:15" x14ac:dyDescent="0.2">
      <c r="A5435">
        <v>41102</v>
      </c>
      <c r="B5435" s="3" t="s">
        <v>3775</v>
      </c>
      <c r="C5435" s="3" t="s">
        <v>3775</v>
      </c>
      <c r="D5435">
        <v>1501</v>
      </c>
      <c r="E5435">
        <v>4</v>
      </c>
      <c r="K5435">
        <v>1.74</v>
      </c>
      <c r="L5435">
        <v>0</v>
      </c>
      <c r="M5435" t="s">
        <v>223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2267</v>
      </c>
      <c r="C5436" s="3" t="s">
        <v>2267</v>
      </c>
      <c r="D5436">
        <v>2101</v>
      </c>
      <c r="E5436">
        <v>5</v>
      </c>
      <c r="K5436">
        <v>2.09</v>
      </c>
      <c r="L5436">
        <v>0</v>
      </c>
      <c r="M5436" t="s">
        <v>223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793</v>
      </c>
      <c r="C5437" s="3" t="s">
        <v>793</v>
      </c>
      <c r="D5437">
        <v>2102</v>
      </c>
      <c r="E5437">
        <v>6</v>
      </c>
      <c r="K5437">
        <v>2.4569999999999999</v>
      </c>
      <c r="L5437">
        <v>1</v>
      </c>
      <c r="M5437" t="s">
        <v>223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838</v>
      </c>
      <c r="C5438" s="3" t="s">
        <v>838</v>
      </c>
      <c r="D5438">
        <v>1617</v>
      </c>
      <c r="E5438">
        <v>7</v>
      </c>
      <c r="K5438">
        <v>2.6379999999999999</v>
      </c>
      <c r="L5438">
        <v>0</v>
      </c>
      <c r="M5438" t="s">
        <v>223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3776</v>
      </c>
      <c r="C5439" s="3" t="s">
        <v>3776</v>
      </c>
      <c r="D5439">
        <v>1616</v>
      </c>
      <c r="E5439">
        <v>8</v>
      </c>
      <c r="K5439">
        <v>2.972</v>
      </c>
      <c r="L5439">
        <v>0</v>
      </c>
      <c r="M5439" t="s">
        <v>223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955</v>
      </c>
      <c r="C5440" s="3" t="s">
        <v>955</v>
      </c>
      <c r="D5440">
        <v>1615</v>
      </c>
      <c r="E5440">
        <v>9</v>
      </c>
      <c r="K5440">
        <v>3.36</v>
      </c>
      <c r="L5440">
        <v>1</v>
      </c>
      <c r="M5440" t="s">
        <v>223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3777</v>
      </c>
      <c r="C5441" s="3" t="s">
        <v>3777</v>
      </c>
      <c r="D5441">
        <v>1509</v>
      </c>
      <c r="E5441">
        <v>10</v>
      </c>
      <c r="K5441">
        <v>3.5680000000000001</v>
      </c>
      <c r="L5441">
        <v>0</v>
      </c>
      <c r="M5441" t="s">
        <v>223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3778</v>
      </c>
      <c r="C5442" s="3" t="s">
        <v>3778</v>
      </c>
      <c r="D5442">
        <v>2448</v>
      </c>
      <c r="E5442">
        <v>11</v>
      </c>
      <c r="K5442">
        <v>4.3840000000000003</v>
      </c>
      <c r="L5442">
        <v>0</v>
      </c>
      <c r="M5442" t="s">
        <v>223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3779</v>
      </c>
      <c r="C5443" s="3" t="s">
        <v>3779</v>
      </c>
      <c r="D5443">
        <v>2516</v>
      </c>
      <c r="E5443">
        <v>12</v>
      </c>
      <c r="K5443">
        <v>4.6050000000000004</v>
      </c>
      <c r="L5443">
        <v>0</v>
      </c>
      <c r="M5443" t="s">
        <v>223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588</v>
      </c>
      <c r="C5444" s="3" t="s">
        <v>588</v>
      </c>
      <c r="D5444">
        <v>1505</v>
      </c>
      <c r="E5444">
        <v>13</v>
      </c>
      <c r="K5444">
        <v>4.8680000000000003</v>
      </c>
      <c r="L5444">
        <v>1</v>
      </c>
      <c r="M5444" t="s">
        <v>223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3780</v>
      </c>
      <c r="C5445" s="3" t="s">
        <v>3780</v>
      </c>
      <c r="D5445">
        <v>2328</v>
      </c>
      <c r="E5445">
        <v>14</v>
      </c>
      <c r="K5445">
        <v>5.73</v>
      </c>
      <c r="L5445">
        <v>0</v>
      </c>
      <c r="M5445" t="s">
        <v>223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3781</v>
      </c>
      <c r="C5446" s="3" t="s">
        <v>3781</v>
      </c>
      <c r="D5446">
        <v>2739</v>
      </c>
      <c r="E5446">
        <v>15</v>
      </c>
      <c r="K5446">
        <v>6.391</v>
      </c>
      <c r="L5446">
        <v>0</v>
      </c>
      <c r="M5446" t="s">
        <v>223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3782</v>
      </c>
      <c r="C5447" s="3" t="s">
        <v>3782</v>
      </c>
      <c r="D5447">
        <v>1510</v>
      </c>
      <c r="E5447">
        <v>16</v>
      </c>
      <c r="K5447">
        <v>6.5810000000000004</v>
      </c>
      <c r="L5447">
        <v>0</v>
      </c>
      <c r="M5447" t="s">
        <v>223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947</v>
      </c>
      <c r="C5448" s="3" t="s">
        <v>947</v>
      </c>
      <c r="D5448">
        <v>1341</v>
      </c>
      <c r="E5448">
        <v>17</v>
      </c>
      <c r="K5448">
        <v>7.0540000000000003</v>
      </c>
      <c r="L5448">
        <v>1</v>
      </c>
      <c r="M5448" t="s">
        <v>223</v>
      </c>
      <c r="N5448">
        <v>518</v>
      </c>
      <c r="O5448">
        <v>2.81</v>
      </c>
    </row>
    <row r="5449" spans="1:15" x14ac:dyDescent="0.2">
      <c r="A5449">
        <v>41103</v>
      </c>
      <c r="B5449" s="3" t="s">
        <v>796</v>
      </c>
      <c r="C5449" s="3" t="s">
        <v>796</v>
      </c>
      <c r="D5449">
        <v>1341</v>
      </c>
      <c r="E5449">
        <v>1</v>
      </c>
      <c r="K5449">
        <v>0</v>
      </c>
      <c r="L5449">
        <v>1</v>
      </c>
      <c r="M5449" t="s">
        <v>223</v>
      </c>
      <c r="N5449">
        <v>1</v>
      </c>
      <c r="O5449">
        <v>2.222</v>
      </c>
    </row>
    <row r="5450" spans="1:15" x14ac:dyDescent="0.2">
      <c r="A5450">
        <v>41103</v>
      </c>
      <c r="B5450" s="3" t="s">
        <v>3783</v>
      </c>
      <c r="C5450" s="3" t="s">
        <v>3783</v>
      </c>
      <c r="D5450">
        <v>1342</v>
      </c>
      <c r="E5450">
        <v>2</v>
      </c>
      <c r="K5450">
        <v>0.51700000000000002</v>
      </c>
      <c r="L5450">
        <v>0</v>
      </c>
      <c r="M5450" t="s">
        <v>223</v>
      </c>
      <c r="N5450">
        <v>36</v>
      </c>
      <c r="O5450">
        <v>14.315</v>
      </c>
    </row>
    <row r="5451" spans="1:15" x14ac:dyDescent="0.2">
      <c r="A5451">
        <v>41103</v>
      </c>
      <c r="B5451" s="3" t="s">
        <v>3784</v>
      </c>
      <c r="C5451" s="3" t="s">
        <v>3784</v>
      </c>
      <c r="D5451">
        <v>2669</v>
      </c>
      <c r="E5451">
        <v>3</v>
      </c>
      <c r="K5451">
        <v>1.107</v>
      </c>
      <c r="L5451">
        <v>0</v>
      </c>
      <c r="M5451" t="s">
        <v>223</v>
      </c>
      <c r="N5451">
        <v>47</v>
      </c>
      <c r="O5451">
        <v>12.504</v>
      </c>
    </row>
    <row r="5452" spans="1:15" x14ac:dyDescent="0.2">
      <c r="A5452">
        <v>41103</v>
      </c>
      <c r="B5452" s="3" t="s">
        <v>3785</v>
      </c>
      <c r="C5452" s="3" t="s">
        <v>3785</v>
      </c>
      <c r="D5452">
        <v>1501</v>
      </c>
      <c r="E5452">
        <v>4</v>
      </c>
      <c r="K5452">
        <v>1.74</v>
      </c>
      <c r="L5452">
        <v>0</v>
      </c>
      <c r="M5452" t="s">
        <v>223</v>
      </c>
      <c r="N5452">
        <v>99</v>
      </c>
      <c r="O5452">
        <v>10.356</v>
      </c>
    </row>
    <row r="5453" spans="1:15" x14ac:dyDescent="0.2">
      <c r="A5453">
        <v>41103</v>
      </c>
      <c r="B5453" s="3" t="s">
        <v>3786</v>
      </c>
      <c r="C5453" s="3" t="s">
        <v>3786</v>
      </c>
      <c r="D5453">
        <v>2101</v>
      </c>
      <c r="E5453">
        <v>5</v>
      </c>
      <c r="K5453">
        <v>2.09</v>
      </c>
      <c r="L5453">
        <v>0</v>
      </c>
      <c r="M5453" t="s">
        <v>223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797</v>
      </c>
      <c r="C5454" s="3" t="s">
        <v>797</v>
      </c>
      <c r="D5454">
        <v>2102</v>
      </c>
      <c r="E5454">
        <v>6</v>
      </c>
      <c r="K5454">
        <v>2.4569999999999999</v>
      </c>
      <c r="L5454">
        <v>1</v>
      </c>
      <c r="M5454" t="s">
        <v>223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3787</v>
      </c>
      <c r="C5455" s="3" t="s">
        <v>3787</v>
      </c>
      <c r="D5455">
        <v>1617</v>
      </c>
      <c r="E5455">
        <v>7</v>
      </c>
      <c r="K5455">
        <v>2.6379999999999999</v>
      </c>
      <c r="L5455">
        <v>0</v>
      </c>
      <c r="M5455" t="s">
        <v>223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3788</v>
      </c>
      <c r="C5456" s="3" t="s">
        <v>3788</v>
      </c>
      <c r="D5456">
        <v>1616</v>
      </c>
      <c r="E5456">
        <v>8</v>
      </c>
      <c r="K5456">
        <v>2.972</v>
      </c>
      <c r="L5456">
        <v>0</v>
      </c>
      <c r="M5456" t="s">
        <v>223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677</v>
      </c>
      <c r="C5457" s="3" t="s">
        <v>677</v>
      </c>
      <c r="D5457">
        <v>1615</v>
      </c>
      <c r="E5457">
        <v>9</v>
      </c>
      <c r="K5457">
        <v>3.36</v>
      </c>
      <c r="L5457">
        <v>1</v>
      </c>
      <c r="M5457" t="s">
        <v>223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3789</v>
      </c>
      <c r="C5458" s="3" t="s">
        <v>3789</v>
      </c>
      <c r="D5458">
        <v>1509</v>
      </c>
      <c r="E5458">
        <v>10</v>
      </c>
      <c r="K5458">
        <v>3.5680000000000001</v>
      </c>
      <c r="L5458">
        <v>0</v>
      </c>
      <c r="M5458" t="s">
        <v>223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3790</v>
      </c>
      <c r="C5459" s="3" t="s">
        <v>3790</v>
      </c>
      <c r="D5459">
        <v>2448</v>
      </c>
      <c r="E5459">
        <v>11</v>
      </c>
      <c r="K5459">
        <v>4.3840000000000003</v>
      </c>
      <c r="L5459">
        <v>0</v>
      </c>
      <c r="M5459" t="s">
        <v>223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3791</v>
      </c>
      <c r="C5460" s="3" t="s">
        <v>3791</v>
      </c>
      <c r="D5460">
        <v>2516</v>
      </c>
      <c r="E5460">
        <v>12</v>
      </c>
      <c r="K5460">
        <v>4.6050000000000004</v>
      </c>
      <c r="L5460">
        <v>0</v>
      </c>
      <c r="M5460" t="s">
        <v>223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863</v>
      </c>
      <c r="C5461" s="3" t="s">
        <v>863</v>
      </c>
      <c r="D5461">
        <v>1505</v>
      </c>
      <c r="E5461">
        <v>13</v>
      </c>
      <c r="K5461">
        <v>4.8680000000000003</v>
      </c>
      <c r="L5461">
        <v>1</v>
      </c>
      <c r="M5461" t="s">
        <v>223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3792</v>
      </c>
      <c r="C5462" s="3" t="s">
        <v>3792</v>
      </c>
      <c r="D5462">
        <v>2328</v>
      </c>
      <c r="E5462">
        <v>14</v>
      </c>
      <c r="K5462">
        <v>5.73</v>
      </c>
      <c r="L5462">
        <v>0</v>
      </c>
      <c r="M5462" t="s">
        <v>223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3793</v>
      </c>
      <c r="C5463" s="3" t="s">
        <v>3793</v>
      </c>
      <c r="D5463">
        <v>2739</v>
      </c>
      <c r="E5463">
        <v>15</v>
      </c>
      <c r="K5463">
        <v>6.391</v>
      </c>
      <c r="L5463">
        <v>0</v>
      </c>
      <c r="M5463" t="s">
        <v>223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3794</v>
      </c>
      <c r="C5464" s="3" t="s">
        <v>3794</v>
      </c>
      <c r="D5464">
        <v>1510</v>
      </c>
      <c r="E5464">
        <v>16</v>
      </c>
      <c r="K5464">
        <v>6.5810000000000004</v>
      </c>
      <c r="L5464">
        <v>0</v>
      </c>
      <c r="M5464" t="s">
        <v>223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956</v>
      </c>
      <c r="C5465" s="3" t="s">
        <v>956</v>
      </c>
      <c r="D5465">
        <v>1341</v>
      </c>
      <c r="E5465">
        <v>17</v>
      </c>
      <c r="K5465">
        <v>7.0540000000000003</v>
      </c>
      <c r="L5465">
        <v>1</v>
      </c>
      <c r="M5465" t="s">
        <v>223</v>
      </c>
      <c r="N5465">
        <v>518</v>
      </c>
      <c r="O5465">
        <v>2.81</v>
      </c>
    </row>
    <row r="5466" spans="1:15" x14ac:dyDescent="0.2">
      <c r="A5466">
        <v>41104</v>
      </c>
      <c r="B5466" s="3" t="s">
        <v>633</v>
      </c>
      <c r="C5466" s="3" t="s">
        <v>633</v>
      </c>
      <c r="D5466">
        <v>1341</v>
      </c>
      <c r="E5466">
        <v>1</v>
      </c>
      <c r="K5466">
        <v>0</v>
      </c>
      <c r="L5466">
        <v>1</v>
      </c>
      <c r="M5466" t="s">
        <v>221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2390</v>
      </c>
      <c r="C5467" s="3" t="s">
        <v>2390</v>
      </c>
      <c r="D5467">
        <v>1342</v>
      </c>
      <c r="E5467">
        <v>2</v>
      </c>
      <c r="K5467">
        <v>0.51800000000000002</v>
      </c>
      <c r="L5467">
        <v>0</v>
      </c>
      <c r="M5467" t="s">
        <v>221</v>
      </c>
      <c r="N5467">
        <v>36</v>
      </c>
      <c r="O5467">
        <v>14.315</v>
      </c>
    </row>
    <row r="5468" spans="1:15" x14ac:dyDescent="0.2">
      <c r="A5468">
        <v>41104</v>
      </c>
      <c r="B5468" s="3" t="s">
        <v>2391</v>
      </c>
      <c r="C5468" s="3" t="s">
        <v>2391</v>
      </c>
      <c r="D5468">
        <v>2669</v>
      </c>
      <c r="E5468">
        <v>3</v>
      </c>
      <c r="K5468">
        <v>1.1080000000000001</v>
      </c>
      <c r="L5468">
        <v>0</v>
      </c>
      <c r="M5468" t="s">
        <v>221</v>
      </c>
      <c r="N5468">
        <v>47</v>
      </c>
      <c r="O5468">
        <v>12.504</v>
      </c>
    </row>
    <row r="5469" spans="1:15" x14ac:dyDescent="0.2">
      <c r="A5469">
        <v>41104</v>
      </c>
      <c r="B5469" s="3" t="s">
        <v>2392</v>
      </c>
      <c r="C5469" s="3" t="s">
        <v>2392</v>
      </c>
      <c r="D5469">
        <v>1501</v>
      </c>
      <c r="E5469">
        <v>4</v>
      </c>
      <c r="K5469">
        <v>1.7410000000000001</v>
      </c>
      <c r="L5469">
        <v>0</v>
      </c>
      <c r="M5469" t="s">
        <v>221</v>
      </c>
      <c r="N5469">
        <v>99</v>
      </c>
      <c r="O5469">
        <v>10.356</v>
      </c>
    </row>
    <row r="5470" spans="1:15" x14ac:dyDescent="0.2">
      <c r="A5470">
        <v>41104</v>
      </c>
      <c r="B5470" s="3" t="s">
        <v>2393</v>
      </c>
      <c r="C5470" s="3" t="s">
        <v>2393</v>
      </c>
      <c r="D5470">
        <v>2101</v>
      </c>
      <c r="E5470">
        <v>5</v>
      </c>
      <c r="K5470">
        <v>2.0910000000000002</v>
      </c>
      <c r="L5470">
        <v>0</v>
      </c>
      <c r="M5470" t="s">
        <v>221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634</v>
      </c>
      <c r="C5471" s="3" t="s">
        <v>634</v>
      </c>
      <c r="D5471">
        <v>2102</v>
      </c>
      <c r="E5471">
        <v>6</v>
      </c>
      <c r="K5471">
        <v>2.4580000000000002</v>
      </c>
      <c r="L5471">
        <v>1</v>
      </c>
      <c r="M5471" t="s">
        <v>221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870</v>
      </c>
      <c r="C5472" s="3" t="s">
        <v>870</v>
      </c>
      <c r="D5472">
        <v>1617</v>
      </c>
      <c r="E5472">
        <v>7</v>
      </c>
      <c r="K5472">
        <v>2.6389999999999998</v>
      </c>
      <c r="L5472">
        <v>0</v>
      </c>
      <c r="M5472" t="s">
        <v>221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2394</v>
      </c>
      <c r="C5473" s="3" t="s">
        <v>2394</v>
      </c>
      <c r="D5473">
        <v>1616</v>
      </c>
      <c r="E5473">
        <v>8</v>
      </c>
      <c r="K5473">
        <v>2.9729999999999999</v>
      </c>
      <c r="L5473">
        <v>0</v>
      </c>
      <c r="M5473" t="s">
        <v>221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678</v>
      </c>
      <c r="C5474" s="3" t="s">
        <v>678</v>
      </c>
      <c r="D5474">
        <v>1615</v>
      </c>
      <c r="E5474">
        <v>9</v>
      </c>
      <c r="K5474">
        <v>3.3610000000000002</v>
      </c>
      <c r="L5474">
        <v>1</v>
      </c>
      <c r="M5474" t="s">
        <v>221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2650</v>
      </c>
      <c r="C5475" s="3" t="s">
        <v>2650</v>
      </c>
      <c r="D5475">
        <v>1509</v>
      </c>
      <c r="E5475">
        <v>10</v>
      </c>
      <c r="K5475">
        <v>3.569</v>
      </c>
      <c r="L5475">
        <v>0</v>
      </c>
      <c r="M5475" t="s">
        <v>221</v>
      </c>
      <c r="N5475">
        <v>266</v>
      </c>
      <c r="O5475">
        <v>14.433</v>
      </c>
    </row>
    <row r="5476" spans="1:15" x14ac:dyDescent="0.2">
      <c r="A5476">
        <v>41104</v>
      </c>
      <c r="B5476" s="3" t="s">
        <v>4822</v>
      </c>
      <c r="C5476" s="3" t="s">
        <v>4822</v>
      </c>
      <c r="D5476">
        <v>2448</v>
      </c>
      <c r="E5476">
        <v>11</v>
      </c>
      <c r="K5476">
        <v>4.3849999999999998</v>
      </c>
      <c r="L5476">
        <v>0</v>
      </c>
      <c r="M5476" t="s">
        <v>221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3795</v>
      </c>
      <c r="C5477" s="3" t="s">
        <v>3795</v>
      </c>
      <c r="D5477">
        <v>2516</v>
      </c>
      <c r="E5477">
        <v>12</v>
      </c>
      <c r="K5477">
        <v>4.6059999999999999</v>
      </c>
      <c r="L5477">
        <v>0</v>
      </c>
      <c r="M5477" t="s">
        <v>221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3796</v>
      </c>
      <c r="C5478" s="3" t="s">
        <v>3796</v>
      </c>
      <c r="D5478">
        <v>1505</v>
      </c>
      <c r="E5478">
        <v>13</v>
      </c>
      <c r="K5478">
        <v>4.8689999999999998</v>
      </c>
      <c r="L5478">
        <v>1</v>
      </c>
      <c r="M5478" t="s">
        <v>221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737</v>
      </c>
      <c r="C5479" s="3" t="s">
        <v>737</v>
      </c>
      <c r="D5479">
        <v>101</v>
      </c>
      <c r="E5479">
        <v>14</v>
      </c>
      <c r="K5479">
        <v>5.2770000000000001</v>
      </c>
      <c r="L5479">
        <v>1</v>
      </c>
      <c r="M5479" t="s">
        <v>221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591</v>
      </c>
      <c r="C5480" s="3" t="s">
        <v>591</v>
      </c>
      <c r="D5480">
        <v>101</v>
      </c>
      <c r="E5480">
        <v>1</v>
      </c>
      <c r="K5480">
        <v>0</v>
      </c>
      <c r="L5480">
        <v>1</v>
      </c>
      <c r="M5480" t="s">
        <v>222</v>
      </c>
      <c r="N5480">
        <v>1</v>
      </c>
      <c r="O5480">
        <v>6.05</v>
      </c>
    </row>
    <row r="5481" spans="1:15" x14ac:dyDescent="0.2">
      <c r="A5481">
        <v>41105</v>
      </c>
      <c r="B5481" s="3" t="s">
        <v>638</v>
      </c>
      <c r="C5481" s="3" t="s">
        <v>638</v>
      </c>
      <c r="D5481">
        <v>2670</v>
      </c>
      <c r="E5481">
        <v>2</v>
      </c>
      <c r="K5481">
        <v>0.499</v>
      </c>
      <c r="L5481">
        <v>1</v>
      </c>
      <c r="M5481" t="s">
        <v>222</v>
      </c>
      <c r="N5481">
        <v>58</v>
      </c>
      <c r="O5481">
        <v>11.324</v>
      </c>
    </row>
    <row r="5482" spans="1:15" x14ac:dyDescent="0.2">
      <c r="A5482">
        <v>41105</v>
      </c>
      <c r="B5482" s="3" t="s">
        <v>3797</v>
      </c>
      <c r="C5482" s="3" t="s">
        <v>3797</v>
      </c>
      <c r="D5482">
        <v>2671</v>
      </c>
      <c r="E5482">
        <v>3</v>
      </c>
      <c r="K5482">
        <v>0.88500000000000001</v>
      </c>
      <c r="L5482">
        <v>0</v>
      </c>
      <c r="M5482" t="s">
        <v>222</v>
      </c>
      <c r="N5482">
        <v>93</v>
      </c>
      <c r="O5482">
        <v>10.141</v>
      </c>
    </row>
    <row r="5483" spans="1:15" x14ac:dyDescent="0.2">
      <c r="A5483">
        <v>41105</v>
      </c>
      <c r="B5483" s="3" t="s">
        <v>3798</v>
      </c>
      <c r="C5483" s="3" t="s">
        <v>3798</v>
      </c>
      <c r="D5483">
        <v>2672</v>
      </c>
      <c r="E5483">
        <v>4</v>
      </c>
      <c r="K5483">
        <v>1.375</v>
      </c>
      <c r="L5483">
        <v>0</v>
      </c>
      <c r="M5483" t="s">
        <v>222</v>
      </c>
      <c r="N5483">
        <v>129</v>
      </c>
      <c r="O5483">
        <v>9.16</v>
      </c>
    </row>
    <row r="5484" spans="1:15" x14ac:dyDescent="0.2">
      <c r="A5484">
        <v>41105</v>
      </c>
      <c r="B5484" s="3" t="s">
        <v>3799</v>
      </c>
      <c r="C5484" s="3" t="s">
        <v>3799</v>
      </c>
      <c r="D5484">
        <v>2673</v>
      </c>
      <c r="E5484">
        <v>5</v>
      </c>
      <c r="K5484">
        <v>1.6779999999999999</v>
      </c>
      <c r="L5484">
        <v>0</v>
      </c>
      <c r="M5484" t="s">
        <v>222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592</v>
      </c>
      <c r="C5485" s="3" t="s">
        <v>592</v>
      </c>
      <c r="D5485">
        <v>2674</v>
      </c>
      <c r="E5485">
        <v>6</v>
      </c>
      <c r="K5485">
        <v>1.8859999999999999</v>
      </c>
      <c r="L5485">
        <v>1</v>
      </c>
      <c r="M5485" t="s">
        <v>222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3800</v>
      </c>
      <c r="C5486" s="3" t="s">
        <v>3800</v>
      </c>
      <c r="D5486">
        <v>2675</v>
      </c>
      <c r="E5486">
        <v>7</v>
      </c>
      <c r="K5486">
        <v>2.262</v>
      </c>
      <c r="L5486">
        <v>0</v>
      </c>
      <c r="M5486" t="s">
        <v>222</v>
      </c>
      <c r="N5486">
        <v>198</v>
      </c>
      <c r="O5486">
        <v>10.259</v>
      </c>
    </row>
    <row r="5487" spans="1:15" x14ac:dyDescent="0.2">
      <c r="A5487">
        <v>41105</v>
      </c>
      <c r="B5487" s="3" t="s">
        <v>594</v>
      </c>
      <c r="C5487" s="3" t="s">
        <v>594</v>
      </c>
      <c r="D5487">
        <v>2676</v>
      </c>
      <c r="E5487">
        <v>8</v>
      </c>
      <c r="K5487">
        <v>2.8839999999999999</v>
      </c>
      <c r="L5487">
        <v>1</v>
      </c>
      <c r="M5487" t="s">
        <v>222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3801</v>
      </c>
      <c r="C5488" s="3" t="s">
        <v>3801</v>
      </c>
      <c r="D5488">
        <v>2677</v>
      </c>
      <c r="E5488">
        <v>9</v>
      </c>
      <c r="K5488">
        <v>3.5059999999999998</v>
      </c>
      <c r="L5488">
        <v>0</v>
      </c>
      <c r="M5488" t="s">
        <v>222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3802</v>
      </c>
      <c r="C5489" s="3" t="s">
        <v>3802</v>
      </c>
      <c r="D5489">
        <v>2678</v>
      </c>
      <c r="E5489">
        <v>10</v>
      </c>
      <c r="K5489">
        <v>4.1399999999999997</v>
      </c>
      <c r="L5489">
        <v>0</v>
      </c>
      <c r="M5489" t="s">
        <v>222</v>
      </c>
      <c r="N5489">
        <v>377</v>
      </c>
      <c r="O5489">
        <v>30.443000000000001</v>
      </c>
      <c r="P5489" t="s">
        <v>240</v>
      </c>
    </row>
    <row r="5490" spans="1:16" x14ac:dyDescent="0.2">
      <c r="A5490">
        <v>41105</v>
      </c>
      <c r="B5490" s="3" t="s">
        <v>3803</v>
      </c>
      <c r="C5490" s="3" t="s">
        <v>3803</v>
      </c>
      <c r="D5490">
        <v>2679</v>
      </c>
      <c r="E5490">
        <v>11</v>
      </c>
      <c r="K5490">
        <v>4.7290000000000001</v>
      </c>
      <c r="L5490">
        <v>0</v>
      </c>
      <c r="M5490" t="s">
        <v>222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641</v>
      </c>
      <c r="C5491" s="3" t="s">
        <v>641</v>
      </c>
      <c r="D5491">
        <v>1341</v>
      </c>
      <c r="E5491">
        <v>12</v>
      </c>
      <c r="K5491">
        <v>5.3579999999999997</v>
      </c>
      <c r="L5491">
        <v>1</v>
      </c>
      <c r="M5491" t="s">
        <v>222</v>
      </c>
      <c r="N5491">
        <v>429</v>
      </c>
      <c r="O5491">
        <v>2.222</v>
      </c>
    </row>
    <row r="5492" spans="1:16" x14ac:dyDescent="0.2">
      <c r="A5492">
        <v>41106</v>
      </c>
      <c r="B5492" s="3" t="s">
        <v>645</v>
      </c>
      <c r="C5492" s="3" t="s">
        <v>645</v>
      </c>
      <c r="D5492">
        <v>1341</v>
      </c>
      <c r="E5492">
        <v>1</v>
      </c>
      <c r="K5492">
        <v>0</v>
      </c>
      <c r="L5492">
        <v>1</v>
      </c>
      <c r="M5492" t="s">
        <v>221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3804</v>
      </c>
      <c r="C5493" s="3" t="s">
        <v>3804</v>
      </c>
      <c r="D5493">
        <v>1342</v>
      </c>
      <c r="E5493">
        <v>2</v>
      </c>
      <c r="K5493">
        <v>0.51800000000000002</v>
      </c>
      <c r="L5493">
        <v>0</v>
      </c>
      <c r="M5493" t="s">
        <v>221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3805</v>
      </c>
      <c r="C5494" s="3" t="s">
        <v>3805</v>
      </c>
      <c r="D5494">
        <v>2669</v>
      </c>
      <c r="E5494">
        <v>3</v>
      </c>
      <c r="K5494">
        <v>1.1080000000000001</v>
      </c>
      <c r="L5494">
        <v>0</v>
      </c>
      <c r="M5494" t="s">
        <v>221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3806</v>
      </c>
      <c r="C5495" s="3" t="s">
        <v>3806</v>
      </c>
      <c r="D5495">
        <v>1501</v>
      </c>
      <c r="E5495">
        <v>4</v>
      </c>
      <c r="K5495">
        <v>1.7410000000000001</v>
      </c>
      <c r="L5495">
        <v>0</v>
      </c>
      <c r="M5495" t="s">
        <v>221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3807</v>
      </c>
      <c r="C5496" s="3" t="s">
        <v>3807</v>
      </c>
      <c r="D5496">
        <v>2101</v>
      </c>
      <c r="E5496">
        <v>5</v>
      </c>
      <c r="K5496">
        <v>2.0910000000000002</v>
      </c>
      <c r="L5496">
        <v>0</v>
      </c>
      <c r="M5496" t="s">
        <v>221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957</v>
      </c>
      <c r="C5497" s="3" t="s">
        <v>957</v>
      </c>
      <c r="D5497">
        <v>2102</v>
      </c>
      <c r="E5497">
        <v>6</v>
      </c>
      <c r="K5497">
        <v>2.4580000000000002</v>
      </c>
      <c r="L5497">
        <v>1</v>
      </c>
      <c r="M5497" t="s">
        <v>221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1026</v>
      </c>
      <c r="C5498" s="3" t="s">
        <v>1026</v>
      </c>
      <c r="D5498">
        <v>1617</v>
      </c>
      <c r="E5498">
        <v>7</v>
      </c>
      <c r="K5498">
        <v>2.6389999999999998</v>
      </c>
      <c r="L5498">
        <v>0</v>
      </c>
      <c r="M5498" t="s">
        <v>221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3808</v>
      </c>
      <c r="C5499" s="3" t="s">
        <v>3808</v>
      </c>
      <c r="D5499">
        <v>1616</v>
      </c>
      <c r="E5499">
        <v>8</v>
      </c>
      <c r="K5499">
        <v>2.9729999999999999</v>
      </c>
      <c r="L5499">
        <v>0</v>
      </c>
      <c r="M5499" t="s">
        <v>221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958</v>
      </c>
      <c r="C5500" s="3" t="s">
        <v>958</v>
      </c>
      <c r="D5500">
        <v>1615</v>
      </c>
      <c r="E5500">
        <v>9</v>
      </c>
      <c r="K5500">
        <v>3.3610000000000002</v>
      </c>
      <c r="L5500">
        <v>1</v>
      </c>
      <c r="M5500" t="s">
        <v>221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3809</v>
      </c>
      <c r="C5501" s="3" t="s">
        <v>3809</v>
      </c>
      <c r="D5501">
        <v>1509</v>
      </c>
      <c r="E5501">
        <v>10</v>
      </c>
      <c r="K5501">
        <v>3.569</v>
      </c>
      <c r="L5501">
        <v>0</v>
      </c>
      <c r="M5501" t="s">
        <v>221</v>
      </c>
      <c r="N5501">
        <v>266</v>
      </c>
      <c r="O5501">
        <v>14.433</v>
      </c>
    </row>
    <row r="5502" spans="1:16" x14ac:dyDescent="0.2">
      <c r="A5502">
        <v>41106</v>
      </c>
      <c r="B5502" s="3" t="s">
        <v>4823</v>
      </c>
      <c r="C5502" s="3" t="s">
        <v>4823</v>
      </c>
      <c r="D5502">
        <v>2448</v>
      </c>
      <c r="E5502">
        <v>11</v>
      </c>
      <c r="K5502">
        <v>4.3849999999999998</v>
      </c>
      <c r="L5502">
        <v>0</v>
      </c>
      <c r="M5502" t="s">
        <v>221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3811</v>
      </c>
      <c r="C5503" s="3" t="s">
        <v>3811</v>
      </c>
      <c r="D5503">
        <v>2516</v>
      </c>
      <c r="E5503">
        <v>12</v>
      </c>
      <c r="K5503">
        <v>4.6059999999999999</v>
      </c>
      <c r="L5503">
        <v>0</v>
      </c>
      <c r="M5503" t="s">
        <v>221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3812</v>
      </c>
      <c r="C5504" s="3" t="s">
        <v>3812</v>
      </c>
      <c r="D5504">
        <v>1505</v>
      </c>
      <c r="E5504">
        <v>13</v>
      </c>
      <c r="K5504">
        <v>4.8689999999999998</v>
      </c>
      <c r="L5504">
        <v>1</v>
      </c>
      <c r="M5504" t="s">
        <v>221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649</v>
      </c>
      <c r="C5505" s="3" t="s">
        <v>649</v>
      </c>
      <c r="D5505">
        <v>101</v>
      </c>
      <c r="E5505">
        <v>14</v>
      </c>
      <c r="K5505">
        <v>5.2770000000000001</v>
      </c>
      <c r="L5505">
        <v>1</v>
      </c>
      <c r="M5505" t="s">
        <v>221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804</v>
      </c>
      <c r="C5506" s="3" t="s">
        <v>804</v>
      </c>
      <c r="D5506">
        <v>1341</v>
      </c>
      <c r="E5506">
        <v>1</v>
      </c>
      <c r="K5506">
        <v>0</v>
      </c>
      <c r="L5506">
        <v>1</v>
      </c>
      <c r="M5506" t="s">
        <v>221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2768</v>
      </c>
      <c r="C5507" s="3" t="s">
        <v>2768</v>
      </c>
      <c r="D5507">
        <v>1342</v>
      </c>
      <c r="E5507">
        <v>2</v>
      </c>
      <c r="K5507">
        <v>0.51800000000000002</v>
      </c>
      <c r="L5507">
        <v>0</v>
      </c>
      <c r="M5507" t="s">
        <v>221</v>
      </c>
      <c r="N5507">
        <v>36</v>
      </c>
      <c r="O5507">
        <v>14.315</v>
      </c>
    </row>
    <row r="5508" spans="1:15" x14ac:dyDescent="0.2">
      <c r="A5508">
        <v>41107</v>
      </c>
      <c r="B5508" s="3" t="s">
        <v>2769</v>
      </c>
      <c r="C5508" s="3" t="s">
        <v>2769</v>
      </c>
      <c r="D5508">
        <v>2669</v>
      </c>
      <c r="E5508">
        <v>3</v>
      </c>
      <c r="K5508">
        <v>1.1080000000000001</v>
      </c>
      <c r="L5508">
        <v>0</v>
      </c>
      <c r="M5508" t="s">
        <v>221</v>
      </c>
      <c r="N5508">
        <v>47</v>
      </c>
      <c r="O5508">
        <v>12.504</v>
      </c>
    </row>
    <row r="5509" spans="1:15" x14ac:dyDescent="0.2">
      <c r="A5509">
        <v>41107</v>
      </c>
      <c r="B5509" s="3" t="s">
        <v>2770</v>
      </c>
      <c r="C5509" s="3" t="s">
        <v>2770</v>
      </c>
      <c r="D5509">
        <v>1501</v>
      </c>
      <c r="E5509">
        <v>4</v>
      </c>
      <c r="K5509">
        <v>1.7410000000000001</v>
      </c>
      <c r="L5509">
        <v>0</v>
      </c>
      <c r="M5509" t="s">
        <v>221</v>
      </c>
      <c r="N5509">
        <v>99</v>
      </c>
      <c r="O5509">
        <v>10.356</v>
      </c>
    </row>
    <row r="5510" spans="1:15" x14ac:dyDescent="0.2">
      <c r="A5510">
        <v>41107</v>
      </c>
      <c r="B5510" s="3" t="s">
        <v>2771</v>
      </c>
      <c r="C5510" s="3" t="s">
        <v>2771</v>
      </c>
      <c r="D5510">
        <v>2101</v>
      </c>
      <c r="E5510">
        <v>5</v>
      </c>
      <c r="K5510">
        <v>2.0910000000000002</v>
      </c>
      <c r="L5510">
        <v>0</v>
      </c>
      <c r="M5510" t="s">
        <v>221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663</v>
      </c>
      <c r="C5511" s="3" t="s">
        <v>663</v>
      </c>
      <c r="D5511">
        <v>2102</v>
      </c>
      <c r="E5511">
        <v>6</v>
      </c>
      <c r="K5511">
        <v>2.4580000000000002</v>
      </c>
      <c r="L5511">
        <v>1</v>
      </c>
      <c r="M5511" t="s">
        <v>221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876</v>
      </c>
      <c r="C5512" s="3" t="s">
        <v>876</v>
      </c>
      <c r="D5512">
        <v>1617</v>
      </c>
      <c r="E5512">
        <v>7</v>
      </c>
      <c r="K5512">
        <v>2.6389999999999998</v>
      </c>
      <c r="L5512">
        <v>0</v>
      </c>
      <c r="M5512" t="s">
        <v>221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2772</v>
      </c>
      <c r="C5513" s="3" t="s">
        <v>2772</v>
      </c>
      <c r="D5513">
        <v>1616</v>
      </c>
      <c r="E5513">
        <v>8</v>
      </c>
      <c r="K5513">
        <v>2.9729999999999999</v>
      </c>
      <c r="L5513">
        <v>0</v>
      </c>
      <c r="M5513" t="s">
        <v>221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664</v>
      </c>
      <c r="C5514" s="3" t="s">
        <v>664</v>
      </c>
      <c r="D5514">
        <v>1615</v>
      </c>
      <c r="E5514">
        <v>9</v>
      </c>
      <c r="K5514">
        <v>3.3610000000000002</v>
      </c>
      <c r="L5514">
        <v>1</v>
      </c>
      <c r="M5514" t="s">
        <v>221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2773</v>
      </c>
      <c r="C5515" s="3" t="s">
        <v>2773</v>
      </c>
      <c r="D5515">
        <v>1509</v>
      </c>
      <c r="E5515">
        <v>10</v>
      </c>
      <c r="K5515">
        <v>3.569</v>
      </c>
      <c r="L5515">
        <v>0</v>
      </c>
      <c r="M5515" t="s">
        <v>221</v>
      </c>
      <c r="N5515">
        <v>266</v>
      </c>
      <c r="O5515">
        <v>14.433</v>
      </c>
    </row>
    <row r="5516" spans="1:15" x14ac:dyDescent="0.2">
      <c r="A5516">
        <v>41107</v>
      </c>
      <c r="B5516" s="3" t="s">
        <v>4808</v>
      </c>
      <c r="C5516" s="3" t="s">
        <v>4808</v>
      </c>
      <c r="D5516">
        <v>2448</v>
      </c>
      <c r="E5516">
        <v>11</v>
      </c>
      <c r="K5516">
        <v>4.3849999999999998</v>
      </c>
      <c r="L5516">
        <v>0</v>
      </c>
      <c r="M5516" t="s">
        <v>221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2775</v>
      </c>
      <c r="C5517" s="3" t="s">
        <v>2775</v>
      </c>
      <c r="D5517">
        <v>2516</v>
      </c>
      <c r="E5517">
        <v>12</v>
      </c>
      <c r="K5517">
        <v>4.6059999999999999</v>
      </c>
      <c r="L5517">
        <v>0</v>
      </c>
      <c r="M5517" t="s">
        <v>221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2776</v>
      </c>
      <c r="C5518" s="3" t="s">
        <v>2776</v>
      </c>
      <c r="D5518">
        <v>1505</v>
      </c>
      <c r="E5518">
        <v>13</v>
      </c>
      <c r="K5518">
        <v>4.8689999999999998</v>
      </c>
      <c r="L5518">
        <v>1</v>
      </c>
      <c r="M5518" t="s">
        <v>221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783</v>
      </c>
      <c r="C5519" s="3" t="s">
        <v>783</v>
      </c>
      <c r="D5519">
        <v>101</v>
      </c>
      <c r="E5519">
        <v>14</v>
      </c>
      <c r="K5519">
        <v>5.2770000000000001</v>
      </c>
      <c r="L5519">
        <v>1</v>
      </c>
      <c r="M5519" t="s">
        <v>221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688</v>
      </c>
      <c r="C5520" s="3" t="s">
        <v>688</v>
      </c>
      <c r="D5520">
        <v>101</v>
      </c>
      <c r="E5520">
        <v>1</v>
      </c>
      <c r="K5520">
        <v>0</v>
      </c>
      <c r="L5520">
        <v>1</v>
      </c>
      <c r="M5520" t="s">
        <v>222</v>
      </c>
      <c r="N5520">
        <v>1</v>
      </c>
      <c r="O5520">
        <v>6.05</v>
      </c>
    </row>
    <row r="5521" spans="1:16" x14ac:dyDescent="0.2">
      <c r="A5521">
        <v>41108</v>
      </c>
      <c r="B5521" s="3" t="s">
        <v>805</v>
      </c>
      <c r="C5521" s="3" t="s">
        <v>805</v>
      </c>
      <c r="D5521">
        <v>2670</v>
      </c>
      <c r="E5521">
        <v>2</v>
      </c>
      <c r="K5521">
        <v>0.499</v>
      </c>
      <c r="L5521">
        <v>1</v>
      </c>
      <c r="M5521" t="s">
        <v>222</v>
      </c>
      <c r="N5521">
        <v>58</v>
      </c>
      <c r="O5521">
        <v>11.324</v>
      </c>
    </row>
    <row r="5522" spans="1:16" x14ac:dyDescent="0.2">
      <c r="A5522">
        <v>41108</v>
      </c>
      <c r="B5522" s="3" t="s">
        <v>2777</v>
      </c>
      <c r="C5522" s="3" t="s">
        <v>2777</v>
      </c>
      <c r="D5522">
        <v>2671</v>
      </c>
      <c r="E5522">
        <v>3</v>
      </c>
      <c r="K5522">
        <v>0.88500000000000001</v>
      </c>
      <c r="L5522">
        <v>0</v>
      </c>
      <c r="M5522" t="s">
        <v>222</v>
      </c>
      <c r="N5522">
        <v>93</v>
      </c>
      <c r="O5522">
        <v>10.141</v>
      </c>
    </row>
    <row r="5523" spans="1:16" x14ac:dyDescent="0.2">
      <c r="A5523">
        <v>41108</v>
      </c>
      <c r="B5523" s="3" t="s">
        <v>2778</v>
      </c>
      <c r="C5523" s="3" t="s">
        <v>2778</v>
      </c>
      <c r="D5523">
        <v>2672</v>
      </c>
      <c r="E5523">
        <v>4</v>
      </c>
      <c r="K5523">
        <v>1.375</v>
      </c>
      <c r="L5523">
        <v>0</v>
      </c>
      <c r="M5523" t="s">
        <v>222</v>
      </c>
      <c r="N5523">
        <v>129</v>
      </c>
      <c r="O5523">
        <v>9.16</v>
      </c>
    </row>
    <row r="5524" spans="1:16" x14ac:dyDescent="0.2">
      <c r="A5524">
        <v>41108</v>
      </c>
      <c r="B5524" s="3" t="s">
        <v>2779</v>
      </c>
      <c r="C5524" s="3" t="s">
        <v>2779</v>
      </c>
      <c r="D5524">
        <v>2673</v>
      </c>
      <c r="E5524">
        <v>5</v>
      </c>
      <c r="K5524">
        <v>1.6779999999999999</v>
      </c>
      <c r="L5524">
        <v>0</v>
      </c>
      <c r="M5524" t="s">
        <v>222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806</v>
      </c>
      <c r="C5525" s="3" t="s">
        <v>806</v>
      </c>
      <c r="D5525">
        <v>2674</v>
      </c>
      <c r="E5525">
        <v>6</v>
      </c>
      <c r="K5525">
        <v>1.8859999999999999</v>
      </c>
      <c r="L5525">
        <v>1</v>
      </c>
      <c r="M5525" t="s">
        <v>222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2780</v>
      </c>
      <c r="C5526" s="3" t="s">
        <v>2780</v>
      </c>
      <c r="D5526">
        <v>2675</v>
      </c>
      <c r="E5526">
        <v>7</v>
      </c>
      <c r="K5526">
        <v>2.262</v>
      </c>
      <c r="L5526">
        <v>0</v>
      </c>
      <c r="M5526" t="s">
        <v>222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807</v>
      </c>
      <c r="C5527" s="3" t="s">
        <v>807</v>
      </c>
      <c r="D5527">
        <v>2676</v>
      </c>
      <c r="E5527">
        <v>8</v>
      </c>
      <c r="K5527">
        <v>2.8839999999999999</v>
      </c>
      <c r="L5527">
        <v>1</v>
      </c>
      <c r="M5527" t="s">
        <v>222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2781</v>
      </c>
      <c r="C5528" s="3" t="s">
        <v>2781</v>
      </c>
      <c r="D5528">
        <v>2677</v>
      </c>
      <c r="E5528">
        <v>9</v>
      </c>
      <c r="K5528">
        <v>3.5059999999999998</v>
      </c>
      <c r="L5528">
        <v>0</v>
      </c>
      <c r="M5528" t="s">
        <v>222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2782</v>
      </c>
      <c r="C5529" s="3" t="s">
        <v>2782</v>
      </c>
      <c r="D5529">
        <v>2678</v>
      </c>
      <c r="E5529">
        <v>10</v>
      </c>
      <c r="K5529">
        <v>4.1399999999999997</v>
      </c>
      <c r="L5529">
        <v>0</v>
      </c>
      <c r="M5529" t="s">
        <v>222</v>
      </c>
      <c r="N5529">
        <v>377</v>
      </c>
      <c r="O5529">
        <v>30.443000000000001</v>
      </c>
      <c r="P5529" t="s">
        <v>240</v>
      </c>
    </row>
    <row r="5530" spans="1:16" x14ac:dyDescent="0.2">
      <c r="A5530">
        <v>41108</v>
      </c>
      <c r="B5530" s="3" t="s">
        <v>2783</v>
      </c>
      <c r="C5530" s="3" t="s">
        <v>2783</v>
      </c>
      <c r="D5530">
        <v>2679</v>
      </c>
      <c r="E5530">
        <v>11</v>
      </c>
      <c r="K5530">
        <v>4.7290000000000001</v>
      </c>
      <c r="L5530">
        <v>0</v>
      </c>
      <c r="M5530" t="s">
        <v>222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668</v>
      </c>
      <c r="C5531" s="3" t="s">
        <v>668</v>
      </c>
      <c r="D5531">
        <v>1341</v>
      </c>
      <c r="E5531">
        <v>12</v>
      </c>
      <c r="K5531">
        <v>5.3579999999999997</v>
      </c>
      <c r="L5531">
        <v>1</v>
      </c>
      <c r="M5531" t="s">
        <v>222</v>
      </c>
      <c r="N5531">
        <v>429</v>
      </c>
      <c r="O5531">
        <v>2.222</v>
      </c>
    </row>
    <row r="5532" spans="1:16" x14ac:dyDescent="0.2">
      <c r="A5532">
        <v>41109</v>
      </c>
      <c r="B5532" s="3" t="s">
        <v>808</v>
      </c>
      <c r="C5532" s="3" t="s">
        <v>808</v>
      </c>
      <c r="D5532">
        <v>1341</v>
      </c>
      <c r="E5532">
        <v>1</v>
      </c>
      <c r="K5532">
        <v>0</v>
      </c>
      <c r="L5532">
        <v>1</v>
      </c>
      <c r="M5532" t="s">
        <v>221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2784</v>
      </c>
      <c r="C5533" s="3" t="s">
        <v>2784</v>
      </c>
      <c r="D5533">
        <v>1342</v>
      </c>
      <c r="E5533">
        <v>2</v>
      </c>
      <c r="K5533">
        <v>0.51800000000000002</v>
      </c>
      <c r="L5533">
        <v>0</v>
      </c>
      <c r="M5533" t="s">
        <v>221</v>
      </c>
      <c r="N5533">
        <v>36</v>
      </c>
      <c r="O5533">
        <v>14.315</v>
      </c>
    </row>
    <row r="5534" spans="1:16" x14ac:dyDescent="0.2">
      <c r="A5534">
        <v>41109</v>
      </c>
      <c r="B5534" s="3" t="s">
        <v>2785</v>
      </c>
      <c r="C5534" s="3" t="s">
        <v>2785</v>
      </c>
      <c r="D5534">
        <v>2669</v>
      </c>
      <c r="E5534">
        <v>3</v>
      </c>
      <c r="K5534">
        <v>1.1080000000000001</v>
      </c>
      <c r="L5534">
        <v>0</v>
      </c>
      <c r="M5534" t="s">
        <v>221</v>
      </c>
      <c r="N5534">
        <v>47</v>
      </c>
      <c r="O5534">
        <v>12.504</v>
      </c>
    </row>
    <row r="5535" spans="1:16" x14ac:dyDescent="0.2">
      <c r="A5535">
        <v>41109</v>
      </c>
      <c r="B5535" s="3" t="s">
        <v>2786</v>
      </c>
      <c r="C5535" s="3" t="s">
        <v>2786</v>
      </c>
      <c r="D5535">
        <v>1501</v>
      </c>
      <c r="E5535">
        <v>4</v>
      </c>
      <c r="K5535">
        <v>1.7410000000000001</v>
      </c>
      <c r="L5535">
        <v>0</v>
      </c>
      <c r="M5535" t="s">
        <v>221</v>
      </c>
      <c r="N5535">
        <v>99</v>
      </c>
      <c r="O5535">
        <v>10.356</v>
      </c>
    </row>
    <row r="5536" spans="1:16" x14ac:dyDescent="0.2">
      <c r="A5536">
        <v>41109</v>
      </c>
      <c r="B5536" s="3" t="s">
        <v>2787</v>
      </c>
      <c r="C5536" s="3" t="s">
        <v>2787</v>
      </c>
      <c r="D5536">
        <v>2101</v>
      </c>
      <c r="E5536">
        <v>5</v>
      </c>
      <c r="K5536">
        <v>2.0910000000000002</v>
      </c>
      <c r="L5536">
        <v>0</v>
      </c>
      <c r="M5536" t="s">
        <v>221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809</v>
      </c>
      <c r="C5537" s="3" t="s">
        <v>809</v>
      </c>
      <c r="D5537">
        <v>2102</v>
      </c>
      <c r="E5537">
        <v>6</v>
      </c>
      <c r="K5537">
        <v>2.4580000000000002</v>
      </c>
      <c r="L5537">
        <v>1</v>
      </c>
      <c r="M5537" t="s">
        <v>221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2788</v>
      </c>
      <c r="C5538" s="3" t="s">
        <v>2788</v>
      </c>
      <c r="D5538">
        <v>1617</v>
      </c>
      <c r="E5538">
        <v>7</v>
      </c>
      <c r="K5538">
        <v>2.6389999999999998</v>
      </c>
      <c r="L5538">
        <v>0</v>
      </c>
      <c r="M5538" t="s">
        <v>221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2789</v>
      </c>
      <c r="C5539" s="3" t="s">
        <v>2789</v>
      </c>
      <c r="D5539">
        <v>1616</v>
      </c>
      <c r="E5539">
        <v>8</v>
      </c>
      <c r="K5539">
        <v>2.9729999999999999</v>
      </c>
      <c r="L5539">
        <v>0</v>
      </c>
      <c r="M5539" t="s">
        <v>221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810</v>
      </c>
      <c r="C5540" s="3" t="s">
        <v>810</v>
      </c>
      <c r="D5540">
        <v>1615</v>
      </c>
      <c r="E5540">
        <v>9</v>
      </c>
      <c r="K5540">
        <v>3.3610000000000002</v>
      </c>
      <c r="L5540">
        <v>1</v>
      </c>
      <c r="M5540" t="s">
        <v>221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2790</v>
      </c>
      <c r="C5541" s="3" t="s">
        <v>2790</v>
      </c>
      <c r="D5541">
        <v>1509</v>
      </c>
      <c r="E5541">
        <v>10</v>
      </c>
      <c r="K5541">
        <v>3.569</v>
      </c>
      <c r="L5541">
        <v>0</v>
      </c>
      <c r="M5541" t="s">
        <v>221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2791</v>
      </c>
      <c r="C5542" s="3" t="s">
        <v>2791</v>
      </c>
      <c r="D5542">
        <v>2448</v>
      </c>
      <c r="E5542">
        <v>11</v>
      </c>
      <c r="K5542">
        <v>4.3849999999999998</v>
      </c>
      <c r="L5542">
        <v>0</v>
      </c>
      <c r="M5542" t="s">
        <v>221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2792</v>
      </c>
      <c r="C5543" s="3" t="s">
        <v>2792</v>
      </c>
      <c r="D5543">
        <v>2516</v>
      </c>
      <c r="E5543">
        <v>12</v>
      </c>
      <c r="K5543">
        <v>4.6059999999999999</v>
      </c>
      <c r="L5543">
        <v>0</v>
      </c>
      <c r="M5543" t="s">
        <v>221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2793</v>
      </c>
      <c r="C5544" s="3" t="s">
        <v>2793</v>
      </c>
      <c r="D5544">
        <v>1505</v>
      </c>
      <c r="E5544">
        <v>13</v>
      </c>
      <c r="K5544">
        <v>4.8689999999999998</v>
      </c>
      <c r="L5544">
        <v>1</v>
      </c>
      <c r="M5544" t="s">
        <v>221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811</v>
      </c>
      <c r="C5545" s="3" t="s">
        <v>811</v>
      </c>
      <c r="D5545">
        <v>101</v>
      </c>
      <c r="E5545">
        <v>14</v>
      </c>
      <c r="K5545">
        <v>5.2770000000000001</v>
      </c>
      <c r="L5545">
        <v>1</v>
      </c>
      <c r="M5545" t="s">
        <v>221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812</v>
      </c>
      <c r="C5546" s="3" t="s">
        <v>812</v>
      </c>
      <c r="D5546">
        <v>101</v>
      </c>
      <c r="E5546">
        <v>1</v>
      </c>
      <c r="K5546">
        <v>0</v>
      </c>
      <c r="L5546">
        <v>1</v>
      </c>
      <c r="M5546" t="s">
        <v>222</v>
      </c>
      <c r="N5546">
        <v>1</v>
      </c>
      <c r="O5546">
        <v>6.05</v>
      </c>
    </row>
    <row r="5547" spans="1:15" x14ac:dyDescent="0.2">
      <c r="A5547">
        <v>41110</v>
      </c>
      <c r="B5547" s="3" t="s">
        <v>813</v>
      </c>
      <c r="C5547" s="3" t="s">
        <v>813</v>
      </c>
      <c r="D5547">
        <v>2670</v>
      </c>
      <c r="E5547">
        <v>2</v>
      </c>
      <c r="K5547">
        <v>0.499</v>
      </c>
      <c r="L5547">
        <v>1</v>
      </c>
      <c r="M5547" t="s">
        <v>222</v>
      </c>
      <c r="N5547">
        <v>58</v>
      </c>
      <c r="O5547">
        <v>11.324</v>
      </c>
    </row>
    <row r="5548" spans="1:15" x14ac:dyDescent="0.2">
      <c r="A5548">
        <v>41110</v>
      </c>
      <c r="B5548" s="3" t="s">
        <v>2794</v>
      </c>
      <c r="C5548" s="3" t="s">
        <v>2794</v>
      </c>
      <c r="D5548">
        <v>2671</v>
      </c>
      <c r="E5548">
        <v>3</v>
      </c>
      <c r="K5548">
        <v>0.88500000000000001</v>
      </c>
      <c r="L5548">
        <v>0</v>
      </c>
      <c r="M5548" t="s">
        <v>222</v>
      </c>
      <c r="N5548">
        <v>93</v>
      </c>
      <c r="O5548">
        <v>10.141</v>
      </c>
    </row>
    <row r="5549" spans="1:15" x14ac:dyDescent="0.2">
      <c r="A5549">
        <v>41110</v>
      </c>
      <c r="B5549" s="3" t="s">
        <v>2795</v>
      </c>
      <c r="C5549" s="3" t="s">
        <v>2795</v>
      </c>
      <c r="D5549">
        <v>2672</v>
      </c>
      <c r="E5549">
        <v>4</v>
      </c>
      <c r="K5549">
        <v>1.375</v>
      </c>
      <c r="L5549">
        <v>0</v>
      </c>
      <c r="M5549" t="s">
        <v>222</v>
      </c>
      <c r="N5549">
        <v>129</v>
      </c>
      <c r="O5549">
        <v>9.16</v>
      </c>
    </row>
    <row r="5550" spans="1:15" x14ac:dyDescent="0.2">
      <c r="A5550">
        <v>41110</v>
      </c>
      <c r="B5550" s="3" t="s">
        <v>2796</v>
      </c>
      <c r="C5550" s="3" t="s">
        <v>2796</v>
      </c>
      <c r="D5550">
        <v>2673</v>
      </c>
      <c r="E5550">
        <v>5</v>
      </c>
      <c r="K5550">
        <v>1.6779999999999999</v>
      </c>
      <c r="L5550">
        <v>0</v>
      </c>
      <c r="M5550" t="s">
        <v>222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814</v>
      </c>
      <c r="C5551" s="3" t="s">
        <v>814</v>
      </c>
      <c r="D5551">
        <v>2674</v>
      </c>
      <c r="E5551">
        <v>6</v>
      </c>
      <c r="K5551">
        <v>1.8859999999999999</v>
      </c>
      <c r="L5551">
        <v>1</v>
      </c>
      <c r="M5551" t="s">
        <v>222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2797</v>
      </c>
      <c r="C5552" s="3" t="s">
        <v>2797</v>
      </c>
      <c r="D5552">
        <v>2675</v>
      </c>
      <c r="E5552">
        <v>7</v>
      </c>
      <c r="K5552">
        <v>2.262</v>
      </c>
      <c r="L5552">
        <v>0</v>
      </c>
      <c r="M5552" t="s">
        <v>222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815</v>
      </c>
      <c r="C5553" s="3" t="s">
        <v>815</v>
      </c>
      <c r="D5553">
        <v>2676</v>
      </c>
      <c r="E5553">
        <v>8</v>
      </c>
      <c r="K5553">
        <v>2.8839999999999999</v>
      </c>
      <c r="L5553">
        <v>1</v>
      </c>
      <c r="M5553" t="s">
        <v>222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2798</v>
      </c>
      <c r="C5554" s="3" t="s">
        <v>2798</v>
      </c>
      <c r="D5554">
        <v>2677</v>
      </c>
      <c r="E5554">
        <v>9</v>
      </c>
      <c r="K5554">
        <v>3.5059999999999998</v>
      </c>
      <c r="L5554">
        <v>0</v>
      </c>
      <c r="M5554" t="s">
        <v>222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2799</v>
      </c>
      <c r="C5555" s="3" t="s">
        <v>2799</v>
      </c>
      <c r="D5555">
        <v>2678</v>
      </c>
      <c r="E5555">
        <v>10</v>
      </c>
      <c r="K5555">
        <v>4.1399999999999997</v>
      </c>
      <c r="L5555">
        <v>0</v>
      </c>
      <c r="M5555" t="s">
        <v>222</v>
      </c>
      <c r="N5555">
        <v>377</v>
      </c>
      <c r="O5555">
        <v>30.443000000000001</v>
      </c>
      <c r="P5555" t="s">
        <v>240</v>
      </c>
    </row>
    <row r="5556" spans="1:16" x14ac:dyDescent="0.2">
      <c r="A5556">
        <v>41110</v>
      </c>
      <c r="B5556" s="3" t="s">
        <v>2800</v>
      </c>
      <c r="C5556" s="3" t="s">
        <v>2800</v>
      </c>
      <c r="D5556">
        <v>2679</v>
      </c>
      <c r="E5556">
        <v>11</v>
      </c>
      <c r="K5556">
        <v>4.7290000000000001</v>
      </c>
      <c r="L5556">
        <v>0</v>
      </c>
      <c r="M5556" t="s">
        <v>222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816</v>
      </c>
      <c r="C5557" s="3" t="s">
        <v>816</v>
      </c>
      <c r="D5557">
        <v>1341</v>
      </c>
      <c r="E5557">
        <v>12</v>
      </c>
      <c r="K5557">
        <v>5.3579999999999997</v>
      </c>
      <c r="L5557">
        <v>1</v>
      </c>
      <c r="M5557" t="s">
        <v>222</v>
      </c>
      <c r="N5557">
        <v>429</v>
      </c>
      <c r="O5557">
        <v>2.222</v>
      </c>
    </row>
    <row r="5558" spans="1:16" x14ac:dyDescent="0.2">
      <c r="A5558">
        <v>41111</v>
      </c>
      <c r="B5558" s="3" t="s">
        <v>817</v>
      </c>
      <c r="C5558" s="3" t="s">
        <v>817</v>
      </c>
      <c r="D5558">
        <v>1341</v>
      </c>
      <c r="E5558">
        <v>1</v>
      </c>
      <c r="K5558">
        <v>0</v>
      </c>
      <c r="L5558">
        <v>1</v>
      </c>
      <c r="M5558" t="s">
        <v>221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2801</v>
      </c>
      <c r="C5559" s="3" t="s">
        <v>2801</v>
      </c>
      <c r="D5559">
        <v>1342</v>
      </c>
      <c r="E5559">
        <v>2</v>
      </c>
      <c r="K5559">
        <v>0.51800000000000002</v>
      </c>
      <c r="L5559">
        <v>0</v>
      </c>
      <c r="M5559" t="s">
        <v>221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2802</v>
      </c>
      <c r="C5560" s="3" t="s">
        <v>2802</v>
      </c>
      <c r="D5560">
        <v>2669</v>
      </c>
      <c r="E5560">
        <v>3</v>
      </c>
      <c r="K5560">
        <v>1.1080000000000001</v>
      </c>
      <c r="L5560">
        <v>0</v>
      </c>
      <c r="M5560" t="s">
        <v>221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2803</v>
      </c>
      <c r="C5561" s="3" t="s">
        <v>2803</v>
      </c>
      <c r="D5561">
        <v>1501</v>
      </c>
      <c r="E5561">
        <v>4</v>
      </c>
      <c r="K5561">
        <v>1.7410000000000001</v>
      </c>
      <c r="L5561">
        <v>0</v>
      </c>
      <c r="M5561" t="s">
        <v>221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2804</v>
      </c>
      <c r="C5562" s="3" t="s">
        <v>2804</v>
      </c>
      <c r="D5562">
        <v>2101</v>
      </c>
      <c r="E5562">
        <v>5</v>
      </c>
      <c r="K5562">
        <v>2.0910000000000002</v>
      </c>
      <c r="L5562">
        <v>0</v>
      </c>
      <c r="M5562" t="s">
        <v>221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818</v>
      </c>
      <c r="C5563" s="3" t="s">
        <v>818</v>
      </c>
      <c r="D5563">
        <v>2102</v>
      </c>
      <c r="E5563">
        <v>6</v>
      </c>
      <c r="K5563">
        <v>2.4580000000000002</v>
      </c>
      <c r="L5563">
        <v>1</v>
      </c>
      <c r="M5563" t="s">
        <v>221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2805</v>
      </c>
      <c r="C5564" s="3" t="s">
        <v>2805</v>
      </c>
      <c r="D5564">
        <v>1617</v>
      </c>
      <c r="E5564">
        <v>7</v>
      </c>
      <c r="K5564">
        <v>2.6389999999999998</v>
      </c>
      <c r="L5564">
        <v>0</v>
      </c>
      <c r="M5564" t="s">
        <v>221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2806</v>
      </c>
      <c r="C5565" s="3" t="s">
        <v>2806</v>
      </c>
      <c r="D5565">
        <v>1616</v>
      </c>
      <c r="E5565">
        <v>8</v>
      </c>
      <c r="K5565">
        <v>2.9729999999999999</v>
      </c>
      <c r="L5565">
        <v>0</v>
      </c>
      <c r="M5565" t="s">
        <v>221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819</v>
      </c>
      <c r="C5566" s="3" t="s">
        <v>819</v>
      </c>
      <c r="D5566">
        <v>1615</v>
      </c>
      <c r="E5566">
        <v>9</v>
      </c>
      <c r="K5566">
        <v>3.3610000000000002</v>
      </c>
      <c r="L5566">
        <v>1</v>
      </c>
      <c r="M5566" t="s">
        <v>221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2807</v>
      </c>
      <c r="C5567" s="3" t="s">
        <v>2807</v>
      </c>
      <c r="D5567">
        <v>1509</v>
      </c>
      <c r="E5567">
        <v>10</v>
      </c>
      <c r="K5567">
        <v>3.569</v>
      </c>
      <c r="L5567">
        <v>0</v>
      </c>
      <c r="M5567" t="s">
        <v>221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2808</v>
      </c>
      <c r="C5568" s="3" t="s">
        <v>2808</v>
      </c>
      <c r="D5568">
        <v>2448</v>
      </c>
      <c r="E5568">
        <v>11</v>
      </c>
      <c r="K5568">
        <v>4.3849999999999998</v>
      </c>
      <c r="L5568">
        <v>0</v>
      </c>
      <c r="M5568" t="s">
        <v>221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2809</v>
      </c>
      <c r="C5569" s="3" t="s">
        <v>2809</v>
      </c>
      <c r="D5569">
        <v>2516</v>
      </c>
      <c r="E5569">
        <v>12</v>
      </c>
      <c r="K5569">
        <v>4.6059999999999999</v>
      </c>
      <c r="L5569">
        <v>0</v>
      </c>
      <c r="M5569" t="s">
        <v>221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2810</v>
      </c>
      <c r="C5570" s="3" t="s">
        <v>2810</v>
      </c>
      <c r="D5570">
        <v>1505</v>
      </c>
      <c r="E5570">
        <v>13</v>
      </c>
      <c r="K5570">
        <v>4.8689999999999998</v>
      </c>
      <c r="L5570">
        <v>1</v>
      </c>
      <c r="M5570" t="s">
        <v>221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820</v>
      </c>
      <c r="C5571" s="3" t="s">
        <v>820</v>
      </c>
      <c r="D5571">
        <v>101</v>
      </c>
      <c r="E5571">
        <v>14</v>
      </c>
      <c r="K5571">
        <v>5.2770000000000001</v>
      </c>
      <c r="L5571">
        <v>1</v>
      </c>
      <c r="M5571" t="s">
        <v>221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821</v>
      </c>
      <c r="C5572" s="3" t="s">
        <v>821</v>
      </c>
      <c r="D5572">
        <v>101</v>
      </c>
      <c r="E5572">
        <v>1</v>
      </c>
      <c r="K5572">
        <v>0</v>
      </c>
      <c r="L5572">
        <v>1</v>
      </c>
      <c r="M5572" t="s">
        <v>222</v>
      </c>
      <c r="N5572">
        <v>1</v>
      </c>
      <c r="O5572">
        <v>6.05</v>
      </c>
    </row>
    <row r="5573" spans="1:16" x14ac:dyDescent="0.2">
      <c r="A5573">
        <v>41112</v>
      </c>
      <c r="B5573" s="3" t="s">
        <v>822</v>
      </c>
      <c r="C5573" s="3" t="s">
        <v>822</v>
      </c>
      <c r="D5573">
        <v>2670</v>
      </c>
      <c r="E5573">
        <v>2</v>
      </c>
      <c r="K5573">
        <v>0.499</v>
      </c>
      <c r="L5573">
        <v>1</v>
      </c>
      <c r="M5573" t="s">
        <v>222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2811</v>
      </c>
      <c r="C5574" s="3" t="s">
        <v>2811</v>
      </c>
      <c r="D5574">
        <v>2671</v>
      </c>
      <c r="E5574">
        <v>3</v>
      </c>
      <c r="K5574">
        <v>0.88500000000000001</v>
      </c>
      <c r="L5574">
        <v>0</v>
      </c>
      <c r="M5574" t="s">
        <v>222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2812</v>
      </c>
      <c r="C5575" s="3" t="s">
        <v>2812</v>
      </c>
      <c r="D5575">
        <v>2672</v>
      </c>
      <c r="E5575">
        <v>4</v>
      </c>
      <c r="K5575">
        <v>1.375</v>
      </c>
      <c r="L5575">
        <v>0</v>
      </c>
      <c r="M5575" t="s">
        <v>222</v>
      </c>
      <c r="N5575">
        <v>129</v>
      </c>
      <c r="O5575">
        <v>9.16</v>
      </c>
    </row>
    <row r="5576" spans="1:16" x14ac:dyDescent="0.2">
      <c r="A5576">
        <v>41112</v>
      </c>
      <c r="B5576" s="3" t="s">
        <v>2813</v>
      </c>
      <c r="C5576" s="3" t="s">
        <v>2813</v>
      </c>
      <c r="D5576">
        <v>2673</v>
      </c>
      <c r="E5576">
        <v>5</v>
      </c>
      <c r="K5576">
        <v>1.6779999999999999</v>
      </c>
      <c r="L5576">
        <v>0</v>
      </c>
      <c r="M5576" t="s">
        <v>222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823</v>
      </c>
      <c r="C5577" s="3" t="s">
        <v>823</v>
      </c>
      <c r="D5577">
        <v>2674</v>
      </c>
      <c r="E5577">
        <v>6</v>
      </c>
      <c r="K5577">
        <v>1.8859999999999999</v>
      </c>
      <c r="L5577">
        <v>1</v>
      </c>
      <c r="M5577" t="s">
        <v>222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2814</v>
      </c>
      <c r="C5578" s="3" t="s">
        <v>2814</v>
      </c>
      <c r="D5578">
        <v>2675</v>
      </c>
      <c r="E5578">
        <v>7</v>
      </c>
      <c r="K5578">
        <v>2.262</v>
      </c>
      <c r="L5578">
        <v>0</v>
      </c>
      <c r="M5578" t="s">
        <v>222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824</v>
      </c>
      <c r="C5579" s="3" t="s">
        <v>824</v>
      </c>
      <c r="D5579">
        <v>2676</v>
      </c>
      <c r="E5579">
        <v>8</v>
      </c>
      <c r="K5579">
        <v>2.8839999999999999</v>
      </c>
      <c r="L5579">
        <v>1</v>
      </c>
      <c r="M5579" t="s">
        <v>222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900</v>
      </c>
      <c r="C5580" s="3" t="s">
        <v>900</v>
      </c>
      <c r="D5580">
        <v>2677</v>
      </c>
      <c r="E5580">
        <v>9</v>
      </c>
      <c r="K5580">
        <v>3.5059999999999998</v>
      </c>
      <c r="L5580">
        <v>0</v>
      </c>
      <c r="M5580" t="s">
        <v>222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2815</v>
      </c>
      <c r="C5581" s="3" t="s">
        <v>2815</v>
      </c>
      <c r="D5581">
        <v>2678</v>
      </c>
      <c r="E5581">
        <v>10</v>
      </c>
      <c r="K5581">
        <v>4.1399999999999997</v>
      </c>
      <c r="L5581">
        <v>0</v>
      </c>
      <c r="M5581" t="s">
        <v>222</v>
      </c>
      <c r="N5581">
        <v>377</v>
      </c>
      <c r="O5581">
        <v>30.443000000000001</v>
      </c>
      <c r="P5581" t="s">
        <v>240</v>
      </c>
    </row>
    <row r="5582" spans="1:16" x14ac:dyDescent="0.2">
      <c r="A5582">
        <v>41112</v>
      </c>
      <c r="B5582" s="3" t="s">
        <v>2816</v>
      </c>
      <c r="C5582" s="3" t="s">
        <v>2816</v>
      </c>
      <c r="D5582">
        <v>2679</v>
      </c>
      <c r="E5582">
        <v>11</v>
      </c>
      <c r="K5582">
        <v>4.7290000000000001</v>
      </c>
      <c r="L5582">
        <v>0</v>
      </c>
      <c r="M5582" t="s">
        <v>222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825</v>
      </c>
      <c r="C5583" s="3" t="s">
        <v>825</v>
      </c>
      <c r="D5583">
        <v>1341</v>
      </c>
      <c r="E5583">
        <v>12</v>
      </c>
      <c r="K5583">
        <v>5.3579999999999997</v>
      </c>
      <c r="L5583">
        <v>1</v>
      </c>
      <c r="M5583" t="s">
        <v>222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611</v>
      </c>
      <c r="C5584" s="3" t="s">
        <v>611</v>
      </c>
      <c r="D5584">
        <v>2375</v>
      </c>
      <c r="E5584">
        <v>1</v>
      </c>
      <c r="K5584">
        <v>0</v>
      </c>
      <c r="L5584">
        <v>1</v>
      </c>
      <c r="M5584" t="s">
        <v>224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3813</v>
      </c>
      <c r="C5585" s="3" t="s">
        <v>3813</v>
      </c>
      <c r="D5585">
        <v>2374</v>
      </c>
      <c r="E5585">
        <v>2</v>
      </c>
      <c r="K5585">
        <v>0.37</v>
      </c>
      <c r="L5585">
        <v>0</v>
      </c>
      <c r="M5585" t="s">
        <v>224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3814</v>
      </c>
      <c r="C5586" s="3" t="s">
        <v>3814</v>
      </c>
      <c r="D5586">
        <v>1385</v>
      </c>
      <c r="E5586">
        <v>3</v>
      </c>
      <c r="K5586">
        <v>0.98699999999999999</v>
      </c>
      <c r="L5586">
        <v>0</v>
      </c>
      <c r="M5586" t="s">
        <v>224</v>
      </c>
      <c r="N5586">
        <v>75</v>
      </c>
      <c r="O5586">
        <v>12.275</v>
      </c>
    </row>
    <row r="5587" spans="1:16" x14ac:dyDescent="0.2">
      <c r="A5587">
        <v>41201</v>
      </c>
      <c r="B5587" s="3" t="s">
        <v>959</v>
      </c>
      <c r="C5587" s="3" t="s">
        <v>959</v>
      </c>
      <c r="D5587">
        <v>2670</v>
      </c>
      <c r="E5587">
        <v>4</v>
      </c>
      <c r="K5587">
        <v>2.1930000000000001</v>
      </c>
      <c r="L5587">
        <v>1</v>
      </c>
      <c r="M5587" t="s">
        <v>224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3815</v>
      </c>
      <c r="C5588" s="3" t="s">
        <v>3815</v>
      </c>
      <c r="D5588">
        <v>2671</v>
      </c>
      <c r="E5588">
        <v>5</v>
      </c>
      <c r="K5588">
        <v>2.5790000000000002</v>
      </c>
      <c r="L5588">
        <v>0</v>
      </c>
      <c r="M5588" t="s">
        <v>224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3816</v>
      </c>
      <c r="C5589" s="3" t="s">
        <v>3816</v>
      </c>
      <c r="D5589">
        <v>2672</v>
      </c>
      <c r="E5589">
        <v>6</v>
      </c>
      <c r="K5589">
        <v>3.069</v>
      </c>
      <c r="L5589">
        <v>0</v>
      </c>
      <c r="M5589" t="s">
        <v>224</v>
      </c>
      <c r="N5589">
        <v>217</v>
      </c>
      <c r="O5589">
        <v>9.16</v>
      </c>
    </row>
    <row r="5590" spans="1:16" x14ac:dyDescent="0.2">
      <c r="A5590">
        <v>41201</v>
      </c>
      <c r="B5590" s="3" t="s">
        <v>3817</v>
      </c>
      <c r="C5590" s="3" t="s">
        <v>3817</v>
      </c>
      <c r="D5590">
        <v>2673</v>
      </c>
      <c r="E5590">
        <v>7</v>
      </c>
      <c r="K5590">
        <v>3.3719999999999999</v>
      </c>
      <c r="L5590">
        <v>0</v>
      </c>
      <c r="M5590" t="s">
        <v>224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710</v>
      </c>
      <c r="C5591" s="3" t="s">
        <v>710</v>
      </c>
      <c r="D5591">
        <v>2674</v>
      </c>
      <c r="E5591">
        <v>8</v>
      </c>
      <c r="K5591">
        <v>3.58</v>
      </c>
      <c r="L5591">
        <v>1</v>
      </c>
      <c r="M5591" t="s">
        <v>224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3818</v>
      </c>
      <c r="C5592" s="3" t="s">
        <v>3818</v>
      </c>
      <c r="D5592">
        <v>2675</v>
      </c>
      <c r="E5592">
        <v>9</v>
      </c>
      <c r="K5592">
        <v>3.956</v>
      </c>
      <c r="L5592">
        <v>0</v>
      </c>
      <c r="M5592" t="s">
        <v>224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612</v>
      </c>
      <c r="C5593" s="3" t="s">
        <v>612</v>
      </c>
      <c r="D5593">
        <v>2676</v>
      </c>
      <c r="E5593">
        <v>10</v>
      </c>
      <c r="K5593">
        <v>4.5780000000000003</v>
      </c>
      <c r="L5593">
        <v>1</v>
      </c>
      <c r="M5593" t="s">
        <v>224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3819</v>
      </c>
      <c r="C5594" s="3" t="s">
        <v>3819</v>
      </c>
      <c r="D5594">
        <v>2677</v>
      </c>
      <c r="E5594">
        <v>11</v>
      </c>
      <c r="K5594">
        <v>5.2</v>
      </c>
      <c r="L5594">
        <v>0</v>
      </c>
      <c r="M5594" t="s">
        <v>224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3820</v>
      </c>
      <c r="C5595" s="3" t="s">
        <v>3820</v>
      </c>
      <c r="D5595">
        <v>2678</v>
      </c>
      <c r="E5595">
        <v>12</v>
      </c>
      <c r="K5595">
        <v>5.8339999999999996</v>
      </c>
      <c r="L5595">
        <v>0</v>
      </c>
      <c r="M5595" t="s">
        <v>224</v>
      </c>
      <c r="N5595">
        <v>465</v>
      </c>
      <c r="O5595">
        <v>30.443000000000001</v>
      </c>
      <c r="P5595" t="s">
        <v>240</v>
      </c>
    </row>
    <row r="5596" spans="1:16" x14ac:dyDescent="0.2">
      <c r="A5596">
        <v>41201</v>
      </c>
      <c r="B5596" s="3" t="s">
        <v>3821</v>
      </c>
      <c r="C5596" s="3" t="s">
        <v>3821</v>
      </c>
      <c r="D5596">
        <v>2679</v>
      </c>
      <c r="E5596">
        <v>13</v>
      </c>
      <c r="K5596">
        <v>6.423</v>
      </c>
      <c r="L5596">
        <v>0</v>
      </c>
      <c r="M5596" t="s">
        <v>224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930</v>
      </c>
      <c r="C5597" s="3" t="s">
        <v>930</v>
      </c>
      <c r="D5597">
        <v>2375</v>
      </c>
      <c r="E5597">
        <v>14</v>
      </c>
      <c r="K5597">
        <v>7.0309999999999997</v>
      </c>
      <c r="L5597">
        <v>1</v>
      </c>
      <c r="M5597" t="s">
        <v>224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931</v>
      </c>
      <c r="C5598" s="3" t="s">
        <v>931</v>
      </c>
      <c r="D5598">
        <v>2375</v>
      </c>
      <c r="E5598">
        <v>1</v>
      </c>
      <c r="K5598">
        <v>0</v>
      </c>
      <c r="L5598">
        <v>1</v>
      </c>
      <c r="M5598" t="s">
        <v>224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3822</v>
      </c>
      <c r="C5599" s="3" t="s">
        <v>3822</v>
      </c>
      <c r="D5599">
        <v>2374</v>
      </c>
      <c r="E5599">
        <v>2</v>
      </c>
      <c r="K5599">
        <v>0.37</v>
      </c>
      <c r="L5599">
        <v>0</v>
      </c>
      <c r="M5599" t="s">
        <v>224</v>
      </c>
      <c r="N5599">
        <v>32</v>
      </c>
      <c r="O5599">
        <v>12.807</v>
      </c>
    </row>
    <row r="5600" spans="1:16" x14ac:dyDescent="0.2">
      <c r="A5600">
        <v>41202</v>
      </c>
      <c r="B5600" s="3" t="s">
        <v>3823</v>
      </c>
      <c r="C5600" s="3" t="s">
        <v>3823</v>
      </c>
      <c r="D5600">
        <v>1385</v>
      </c>
      <c r="E5600">
        <v>3</v>
      </c>
      <c r="K5600">
        <v>0.98699999999999999</v>
      </c>
      <c r="L5600">
        <v>0</v>
      </c>
      <c r="M5600" t="s">
        <v>224</v>
      </c>
      <c r="N5600">
        <v>75</v>
      </c>
      <c r="O5600">
        <v>12.275</v>
      </c>
    </row>
    <row r="5601" spans="1:16" x14ac:dyDescent="0.2">
      <c r="A5601">
        <v>41202</v>
      </c>
      <c r="B5601" s="3" t="s">
        <v>960</v>
      </c>
      <c r="C5601" s="3" t="s">
        <v>960</v>
      </c>
      <c r="D5601">
        <v>2670</v>
      </c>
      <c r="E5601">
        <v>4</v>
      </c>
      <c r="K5601">
        <v>2.1930000000000001</v>
      </c>
      <c r="L5601">
        <v>1</v>
      </c>
      <c r="M5601" t="s">
        <v>224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3824</v>
      </c>
      <c r="C5602" s="3" t="s">
        <v>3824</v>
      </c>
      <c r="D5602">
        <v>2671</v>
      </c>
      <c r="E5602">
        <v>5</v>
      </c>
      <c r="K5602">
        <v>2.5790000000000002</v>
      </c>
      <c r="L5602">
        <v>0</v>
      </c>
      <c r="M5602" t="s">
        <v>224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3825</v>
      </c>
      <c r="C5603" s="3" t="s">
        <v>3825</v>
      </c>
      <c r="D5603">
        <v>2672</v>
      </c>
      <c r="E5603">
        <v>6</v>
      </c>
      <c r="K5603">
        <v>3.069</v>
      </c>
      <c r="L5603">
        <v>0</v>
      </c>
      <c r="M5603" t="s">
        <v>224</v>
      </c>
      <c r="N5603">
        <v>217</v>
      </c>
      <c r="O5603">
        <v>9.16</v>
      </c>
    </row>
    <row r="5604" spans="1:16" x14ac:dyDescent="0.2">
      <c r="A5604">
        <v>41202</v>
      </c>
      <c r="B5604" s="3" t="s">
        <v>3826</v>
      </c>
      <c r="C5604" s="3" t="s">
        <v>3826</v>
      </c>
      <c r="D5604">
        <v>2673</v>
      </c>
      <c r="E5604">
        <v>7</v>
      </c>
      <c r="K5604">
        <v>3.3719999999999999</v>
      </c>
      <c r="L5604">
        <v>0</v>
      </c>
      <c r="M5604" t="s">
        <v>224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852</v>
      </c>
      <c r="C5605" s="3" t="s">
        <v>852</v>
      </c>
      <c r="D5605">
        <v>2674</v>
      </c>
      <c r="E5605">
        <v>8</v>
      </c>
      <c r="K5605">
        <v>3.58</v>
      </c>
      <c r="L5605">
        <v>1</v>
      </c>
      <c r="M5605" t="s">
        <v>224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3827</v>
      </c>
      <c r="C5606" s="3" t="s">
        <v>3827</v>
      </c>
      <c r="D5606">
        <v>2675</v>
      </c>
      <c r="E5606">
        <v>9</v>
      </c>
      <c r="K5606">
        <v>3.956</v>
      </c>
      <c r="L5606">
        <v>0</v>
      </c>
      <c r="M5606" t="s">
        <v>224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567</v>
      </c>
      <c r="C5607" s="3" t="s">
        <v>567</v>
      </c>
      <c r="D5607">
        <v>2676</v>
      </c>
      <c r="E5607">
        <v>10</v>
      </c>
      <c r="K5607">
        <v>4.5780000000000003</v>
      </c>
      <c r="L5607">
        <v>1</v>
      </c>
      <c r="M5607" t="s">
        <v>224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3828</v>
      </c>
      <c r="C5608" s="3" t="s">
        <v>3828</v>
      </c>
      <c r="D5608">
        <v>2677</v>
      </c>
      <c r="E5608">
        <v>11</v>
      </c>
      <c r="K5608">
        <v>5.2</v>
      </c>
      <c r="L5608">
        <v>0</v>
      </c>
      <c r="M5608" t="s">
        <v>224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3829</v>
      </c>
      <c r="C5609" s="3" t="s">
        <v>3829</v>
      </c>
      <c r="D5609">
        <v>2678</v>
      </c>
      <c r="E5609">
        <v>12</v>
      </c>
      <c r="K5609">
        <v>5.8339999999999996</v>
      </c>
      <c r="L5609">
        <v>0</v>
      </c>
      <c r="M5609" t="s">
        <v>224</v>
      </c>
      <c r="N5609">
        <v>465</v>
      </c>
      <c r="O5609">
        <v>30.443000000000001</v>
      </c>
      <c r="P5609" t="s">
        <v>240</v>
      </c>
    </row>
    <row r="5610" spans="1:16" x14ac:dyDescent="0.2">
      <c r="A5610">
        <v>41202</v>
      </c>
      <c r="B5610" s="3" t="s">
        <v>3830</v>
      </c>
      <c r="C5610" s="3" t="s">
        <v>3830</v>
      </c>
      <c r="D5610">
        <v>2679</v>
      </c>
      <c r="E5610">
        <v>13</v>
      </c>
      <c r="K5610">
        <v>6.423</v>
      </c>
      <c r="L5610">
        <v>0</v>
      </c>
      <c r="M5610" t="s">
        <v>224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933</v>
      </c>
      <c r="C5611" s="3" t="s">
        <v>933</v>
      </c>
      <c r="D5611">
        <v>2375</v>
      </c>
      <c r="E5611">
        <v>14</v>
      </c>
      <c r="K5611">
        <v>7.0309999999999997</v>
      </c>
      <c r="L5611">
        <v>1</v>
      </c>
      <c r="M5611" t="s">
        <v>224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571</v>
      </c>
      <c r="C5612" s="3" t="s">
        <v>571</v>
      </c>
      <c r="D5612">
        <v>2375</v>
      </c>
      <c r="E5612">
        <v>1</v>
      </c>
      <c r="K5612">
        <v>0</v>
      </c>
      <c r="L5612">
        <v>1</v>
      </c>
      <c r="M5612" t="s">
        <v>225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2492</v>
      </c>
      <c r="C5613" s="3" t="s">
        <v>2492</v>
      </c>
      <c r="D5613">
        <v>2374</v>
      </c>
      <c r="E5613">
        <v>2</v>
      </c>
      <c r="K5613">
        <v>0.37</v>
      </c>
      <c r="L5613">
        <v>0</v>
      </c>
      <c r="M5613" t="s">
        <v>225</v>
      </c>
      <c r="N5613">
        <v>32</v>
      </c>
      <c r="O5613">
        <v>12.807</v>
      </c>
    </row>
    <row r="5614" spans="1:16" x14ac:dyDescent="0.2">
      <c r="A5614">
        <v>41203</v>
      </c>
      <c r="B5614" s="3" t="s">
        <v>2493</v>
      </c>
      <c r="C5614" s="3" t="s">
        <v>2493</v>
      </c>
      <c r="D5614">
        <v>1385</v>
      </c>
      <c r="E5614">
        <v>3</v>
      </c>
      <c r="K5614">
        <v>0.98699999999999999</v>
      </c>
      <c r="L5614">
        <v>0</v>
      </c>
      <c r="M5614" t="s">
        <v>225</v>
      </c>
      <c r="N5614">
        <v>75</v>
      </c>
      <c r="O5614">
        <v>12.275</v>
      </c>
    </row>
    <row r="5615" spans="1:16" x14ac:dyDescent="0.2">
      <c r="A5615">
        <v>41203</v>
      </c>
      <c r="B5615" s="3" t="s">
        <v>714</v>
      </c>
      <c r="C5615" s="3" t="s">
        <v>714</v>
      </c>
      <c r="D5615">
        <v>2670</v>
      </c>
      <c r="E5615">
        <v>4</v>
      </c>
      <c r="K5615">
        <v>2.1930000000000001</v>
      </c>
      <c r="L5615">
        <v>1</v>
      </c>
      <c r="M5615" t="s">
        <v>225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2125</v>
      </c>
      <c r="C5616" s="3" t="s">
        <v>2125</v>
      </c>
      <c r="D5616">
        <v>2671</v>
      </c>
      <c r="E5616">
        <v>5</v>
      </c>
      <c r="K5616">
        <v>2.5790000000000002</v>
      </c>
      <c r="L5616">
        <v>0</v>
      </c>
      <c r="M5616" t="s">
        <v>225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3831</v>
      </c>
      <c r="C5617" s="3" t="s">
        <v>3831</v>
      </c>
      <c r="D5617">
        <v>2672</v>
      </c>
      <c r="E5617">
        <v>6</v>
      </c>
      <c r="K5617">
        <v>3.069</v>
      </c>
      <c r="L5617">
        <v>0</v>
      </c>
      <c r="M5617" t="s">
        <v>225</v>
      </c>
      <c r="N5617">
        <v>217</v>
      </c>
      <c r="O5617">
        <v>9.16</v>
      </c>
    </row>
    <row r="5618" spans="1:16" x14ac:dyDescent="0.2">
      <c r="A5618">
        <v>41203</v>
      </c>
      <c r="B5618" s="3" t="s">
        <v>3832</v>
      </c>
      <c r="C5618" s="3" t="s">
        <v>3832</v>
      </c>
      <c r="D5618">
        <v>2673</v>
      </c>
      <c r="E5618">
        <v>7</v>
      </c>
      <c r="K5618">
        <v>3.3719999999999999</v>
      </c>
      <c r="L5618">
        <v>0</v>
      </c>
      <c r="M5618" t="s">
        <v>225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614</v>
      </c>
      <c r="C5619" s="3" t="s">
        <v>614</v>
      </c>
      <c r="D5619">
        <v>2674</v>
      </c>
      <c r="E5619">
        <v>8</v>
      </c>
      <c r="K5619">
        <v>3.58</v>
      </c>
      <c r="L5619">
        <v>1</v>
      </c>
      <c r="M5619" t="s">
        <v>225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3833</v>
      </c>
      <c r="C5620" s="3" t="s">
        <v>3833</v>
      </c>
      <c r="D5620">
        <v>2675</v>
      </c>
      <c r="E5620">
        <v>9</v>
      </c>
      <c r="K5620">
        <v>3.956</v>
      </c>
      <c r="L5620">
        <v>0</v>
      </c>
      <c r="M5620" t="s">
        <v>225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574</v>
      </c>
      <c r="C5621" s="3" t="s">
        <v>574</v>
      </c>
      <c r="D5621">
        <v>2676</v>
      </c>
      <c r="E5621">
        <v>10</v>
      </c>
      <c r="K5621">
        <v>4.5780000000000003</v>
      </c>
      <c r="L5621">
        <v>1</v>
      </c>
      <c r="M5621" t="s">
        <v>225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3834</v>
      </c>
      <c r="C5622" s="3" t="s">
        <v>3834</v>
      </c>
      <c r="D5622">
        <v>2677</v>
      </c>
      <c r="E5622">
        <v>11</v>
      </c>
      <c r="K5622">
        <v>5.2</v>
      </c>
      <c r="L5622">
        <v>0</v>
      </c>
      <c r="M5622" t="s">
        <v>225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3835</v>
      </c>
      <c r="C5623" s="3" t="s">
        <v>3835</v>
      </c>
      <c r="D5623">
        <v>2678</v>
      </c>
      <c r="E5623">
        <v>12</v>
      </c>
      <c r="K5623">
        <v>5.8339999999999996</v>
      </c>
      <c r="L5623">
        <v>0</v>
      </c>
      <c r="M5623" t="s">
        <v>225</v>
      </c>
      <c r="N5623">
        <v>465</v>
      </c>
      <c r="O5623">
        <v>30.443000000000001</v>
      </c>
      <c r="P5623" t="s">
        <v>240</v>
      </c>
    </row>
    <row r="5624" spans="1:16" x14ac:dyDescent="0.2">
      <c r="A5624">
        <v>41203</v>
      </c>
      <c r="B5624" s="3" t="s">
        <v>3836</v>
      </c>
      <c r="C5624" s="3" t="s">
        <v>3836</v>
      </c>
      <c r="D5624">
        <v>2679</v>
      </c>
      <c r="E5624">
        <v>13</v>
      </c>
      <c r="K5624">
        <v>6.423</v>
      </c>
      <c r="L5624">
        <v>0</v>
      </c>
      <c r="M5624" t="s">
        <v>225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615</v>
      </c>
      <c r="C5625" s="3" t="s">
        <v>615</v>
      </c>
      <c r="D5625">
        <v>1341</v>
      </c>
      <c r="E5625">
        <v>14</v>
      </c>
      <c r="K5625">
        <v>6.9429999999999996</v>
      </c>
      <c r="L5625">
        <v>1</v>
      </c>
      <c r="M5625" t="s">
        <v>225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720</v>
      </c>
      <c r="C5626" s="3" t="s">
        <v>720</v>
      </c>
      <c r="D5626">
        <v>2375</v>
      </c>
      <c r="E5626">
        <v>1</v>
      </c>
      <c r="K5626">
        <v>0</v>
      </c>
      <c r="L5626">
        <v>1</v>
      </c>
      <c r="M5626" t="s">
        <v>224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2510</v>
      </c>
      <c r="C5627" s="3" t="s">
        <v>2510</v>
      </c>
      <c r="D5627">
        <v>2374</v>
      </c>
      <c r="E5627">
        <v>2</v>
      </c>
      <c r="K5627">
        <v>0.37</v>
      </c>
      <c r="L5627">
        <v>0</v>
      </c>
      <c r="M5627" t="s">
        <v>224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2511</v>
      </c>
      <c r="C5628" s="3" t="s">
        <v>2511</v>
      </c>
      <c r="D5628">
        <v>1385</v>
      </c>
      <c r="E5628">
        <v>3</v>
      </c>
      <c r="K5628">
        <v>0.98699999999999999</v>
      </c>
      <c r="L5628">
        <v>0</v>
      </c>
      <c r="M5628" t="s">
        <v>224</v>
      </c>
      <c r="N5628">
        <v>75</v>
      </c>
      <c r="O5628">
        <v>12.275</v>
      </c>
    </row>
    <row r="5629" spans="1:16" x14ac:dyDescent="0.2">
      <c r="A5629">
        <v>41204</v>
      </c>
      <c r="B5629" s="3" t="s">
        <v>721</v>
      </c>
      <c r="C5629" s="3" t="s">
        <v>721</v>
      </c>
      <c r="D5629">
        <v>2670</v>
      </c>
      <c r="E5629">
        <v>4</v>
      </c>
      <c r="K5629">
        <v>2.1930000000000001</v>
      </c>
      <c r="L5629">
        <v>1</v>
      </c>
      <c r="M5629" t="s">
        <v>224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2512</v>
      </c>
      <c r="C5630" s="3" t="s">
        <v>2512</v>
      </c>
      <c r="D5630">
        <v>2671</v>
      </c>
      <c r="E5630">
        <v>5</v>
      </c>
      <c r="K5630">
        <v>2.5790000000000002</v>
      </c>
      <c r="L5630">
        <v>0</v>
      </c>
      <c r="M5630" t="s">
        <v>224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2513</v>
      </c>
      <c r="C5631" s="3" t="s">
        <v>2513</v>
      </c>
      <c r="D5631">
        <v>2672</v>
      </c>
      <c r="E5631">
        <v>6</v>
      </c>
      <c r="K5631">
        <v>3.069</v>
      </c>
      <c r="L5631">
        <v>0</v>
      </c>
      <c r="M5631" t="s">
        <v>224</v>
      </c>
      <c r="N5631">
        <v>217</v>
      </c>
      <c r="O5631">
        <v>9.16</v>
      </c>
    </row>
    <row r="5632" spans="1:16" x14ac:dyDescent="0.2">
      <c r="A5632">
        <v>41204</v>
      </c>
      <c r="B5632" s="3" t="s">
        <v>2514</v>
      </c>
      <c r="C5632" s="3" t="s">
        <v>2514</v>
      </c>
      <c r="D5632">
        <v>2673</v>
      </c>
      <c r="E5632">
        <v>7</v>
      </c>
      <c r="K5632">
        <v>3.3719999999999999</v>
      </c>
      <c r="L5632">
        <v>0</v>
      </c>
      <c r="M5632" t="s">
        <v>224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722</v>
      </c>
      <c r="C5633" s="3" t="s">
        <v>722</v>
      </c>
      <c r="D5633">
        <v>2674</v>
      </c>
      <c r="E5633">
        <v>8</v>
      </c>
      <c r="K5633">
        <v>3.58</v>
      </c>
      <c r="L5633">
        <v>1</v>
      </c>
      <c r="M5633" t="s">
        <v>224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2515</v>
      </c>
      <c r="C5634" s="3" t="s">
        <v>2515</v>
      </c>
      <c r="D5634">
        <v>2675</v>
      </c>
      <c r="E5634">
        <v>9</v>
      </c>
      <c r="K5634">
        <v>3.956</v>
      </c>
      <c r="L5634">
        <v>0</v>
      </c>
      <c r="M5634" t="s">
        <v>224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723</v>
      </c>
      <c r="C5635" s="3" t="s">
        <v>723</v>
      </c>
      <c r="D5635">
        <v>2676</v>
      </c>
      <c r="E5635">
        <v>10</v>
      </c>
      <c r="K5635">
        <v>4.5780000000000003</v>
      </c>
      <c r="L5635">
        <v>1</v>
      </c>
      <c r="M5635" t="s">
        <v>224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2516</v>
      </c>
      <c r="C5636" s="3" t="s">
        <v>2516</v>
      </c>
      <c r="D5636">
        <v>2677</v>
      </c>
      <c r="E5636">
        <v>11</v>
      </c>
      <c r="K5636">
        <v>5.2</v>
      </c>
      <c r="L5636">
        <v>0</v>
      </c>
      <c r="M5636" t="s">
        <v>224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2517</v>
      </c>
      <c r="C5637" s="3" t="s">
        <v>2517</v>
      </c>
      <c r="D5637">
        <v>2678</v>
      </c>
      <c r="E5637">
        <v>12</v>
      </c>
      <c r="K5637">
        <v>5.8339999999999996</v>
      </c>
      <c r="L5637">
        <v>0</v>
      </c>
      <c r="M5637" t="s">
        <v>224</v>
      </c>
      <c r="N5637">
        <v>465</v>
      </c>
      <c r="O5637">
        <v>30.443000000000001</v>
      </c>
      <c r="P5637" t="s">
        <v>240</v>
      </c>
    </row>
    <row r="5638" spans="1:16" x14ac:dyDescent="0.2">
      <c r="A5638">
        <v>41204</v>
      </c>
      <c r="B5638" s="3" t="s">
        <v>2518</v>
      </c>
      <c r="C5638" s="3" t="s">
        <v>2518</v>
      </c>
      <c r="D5638">
        <v>2679</v>
      </c>
      <c r="E5638">
        <v>13</v>
      </c>
      <c r="K5638">
        <v>6.423</v>
      </c>
      <c r="L5638">
        <v>0</v>
      </c>
      <c r="M5638" t="s">
        <v>224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724</v>
      </c>
      <c r="C5639" s="3" t="s">
        <v>724</v>
      </c>
      <c r="D5639">
        <v>2375</v>
      </c>
      <c r="E5639">
        <v>14</v>
      </c>
      <c r="K5639">
        <v>7.0309999999999997</v>
      </c>
      <c r="L5639">
        <v>1</v>
      </c>
      <c r="M5639" t="s">
        <v>224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725</v>
      </c>
      <c r="C5640" s="3" t="s">
        <v>725</v>
      </c>
      <c r="D5640">
        <v>2375</v>
      </c>
      <c r="E5640">
        <v>1</v>
      </c>
      <c r="K5640">
        <v>0</v>
      </c>
      <c r="L5640">
        <v>1</v>
      </c>
      <c r="M5640" t="s">
        <v>224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2519</v>
      </c>
      <c r="C5641" s="3" t="s">
        <v>2519</v>
      </c>
      <c r="D5641">
        <v>2374</v>
      </c>
      <c r="E5641">
        <v>2</v>
      </c>
      <c r="K5641">
        <v>0.37</v>
      </c>
      <c r="L5641">
        <v>0</v>
      </c>
      <c r="M5641" t="s">
        <v>224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2520</v>
      </c>
      <c r="C5642" s="3" t="s">
        <v>2520</v>
      </c>
      <c r="D5642">
        <v>1385</v>
      </c>
      <c r="E5642">
        <v>3</v>
      </c>
      <c r="K5642">
        <v>0.98699999999999999</v>
      </c>
      <c r="L5642">
        <v>0</v>
      </c>
      <c r="M5642" t="s">
        <v>224</v>
      </c>
      <c r="N5642">
        <v>75</v>
      </c>
      <c r="O5642">
        <v>12.275</v>
      </c>
    </row>
    <row r="5643" spans="1:16" x14ac:dyDescent="0.2">
      <c r="A5643">
        <v>41205</v>
      </c>
      <c r="B5643" s="3" t="s">
        <v>726</v>
      </c>
      <c r="C5643" s="3" t="s">
        <v>726</v>
      </c>
      <c r="D5643">
        <v>2670</v>
      </c>
      <c r="E5643">
        <v>4</v>
      </c>
      <c r="K5643">
        <v>2.1930000000000001</v>
      </c>
      <c r="L5643">
        <v>1</v>
      </c>
      <c r="M5643" t="s">
        <v>224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2521</v>
      </c>
      <c r="C5644" s="3" t="s">
        <v>2521</v>
      </c>
      <c r="D5644">
        <v>2671</v>
      </c>
      <c r="E5644">
        <v>5</v>
      </c>
      <c r="K5644">
        <v>2.5790000000000002</v>
      </c>
      <c r="L5644">
        <v>0</v>
      </c>
      <c r="M5644" t="s">
        <v>224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2522</v>
      </c>
      <c r="C5645" s="3" t="s">
        <v>2522</v>
      </c>
      <c r="D5645">
        <v>2672</v>
      </c>
      <c r="E5645">
        <v>6</v>
      </c>
      <c r="K5645">
        <v>3.069</v>
      </c>
      <c r="L5645">
        <v>0</v>
      </c>
      <c r="M5645" t="s">
        <v>224</v>
      </c>
      <c r="N5645">
        <v>217</v>
      </c>
      <c r="O5645">
        <v>9.16</v>
      </c>
    </row>
    <row r="5646" spans="1:16" x14ac:dyDescent="0.2">
      <c r="A5646">
        <v>41205</v>
      </c>
      <c r="B5646" s="3" t="s">
        <v>2523</v>
      </c>
      <c r="C5646" s="3" t="s">
        <v>2523</v>
      </c>
      <c r="D5646">
        <v>2673</v>
      </c>
      <c r="E5646">
        <v>7</v>
      </c>
      <c r="K5646">
        <v>3.3719999999999999</v>
      </c>
      <c r="L5646">
        <v>0</v>
      </c>
      <c r="M5646" t="s">
        <v>224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727</v>
      </c>
      <c r="C5647" s="3" t="s">
        <v>727</v>
      </c>
      <c r="D5647">
        <v>2674</v>
      </c>
      <c r="E5647">
        <v>8</v>
      </c>
      <c r="K5647">
        <v>3.58</v>
      </c>
      <c r="L5647">
        <v>1</v>
      </c>
      <c r="M5647" t="s">
        <v>224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2524</v>
      </c>
      <c r="C5648" s="3" t="s">
        <v>2524</v>
      </c>
      <c r="D5648">
        <v>2675</v>
      </c>
      <c r="E5648">
        <v>9</v>
      </c>
      <c r="K5648">
        <v>3.956</v>
      </c>
      <c r="L5648">
        <v>0</v>
      </c>
      <c r="M5648" t="s">
        <v>224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728</v>
      </c>
      <c r="C5649" s="3" t="s">
        <v>728</v>
      </c>
      <c r="D5649">
        <v>2676</v>
      </c>
      <c r="E5649">
        <v>10</v>
      </c>
      <c r="K5649">
        <v>4.5780000000000003</v>
      </c>
      <c r="L5649">
        <v>1</v>
      </c>
      <c r="M5649" t="s">
        <v>224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3837</v>
      </c>
      <c r="C5650" s="3" t="s">
        <v>3837</v>
      </c>
      <c r="D5650">
        <v>2677</v>
      </c>
      <c r="E5650">
        <v>11</v>
      </c>
      <c r="K5650">
        <v>5.2</v>
      </c>
      <c r="L5650">
        <v>0</v>
      </c>
      <c r="M5650" t="s">
        <v>224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3838</v>
      </c>
      <c r="C5651" s="3" t="s">
        <v>3838</v>
      </c>
      <c r="D5651">
        <v>2678</v>
      </c>
      <c r="E5651">
        <v>12</v>
      </c>
      <c r="K5651">
        <v>5.8339999999999996</v>
      </c>
      <c r="L5651">
        <v>0</v>
      </c>
      <c r="M5651" t="s">
        <v>224</v>
      </c>
      <c r="N5651">
        <v>465</v>
      </c>
      <c r="O5651">
        <v>30.443000000000001</v>
      </c>
      <c r="P5651" t="s">
        <v>240</v>
      </c>
    </row>
    <row r="5652" spans="1:16" x14ac:dyDescent="0.2">
      <c r="A5652">
        <v>41205</v>
      </c>
      <c r="B5652" s="3" t="s">
        <v>3839</v>
      </c>
      <c r="C5652" s="3" t="s">
        <v>3839</v>
      </c>
      <c r="D5652">
        <v>2679</v>
      </c>
      <c r="E5652">
        <v>13</v>
      </c>
      <c r="K5652">
        <v>6.423</v>
      </c>
      <c r="L5652">
        <v>0</v>
      </c>
      <c r="M5652" t="s">
        <v>224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584</v>
      </c>
      <c r="C5653" s="3" t="s">
        <v>584</v>
      </c>
      <c r="D5653">
        <v>2375</v>
      </c>
      <c r="E5653">
        <v>14</v>
      </c>
      <c r="K5653">
        <v>7.0309999999999997</v>
      </c>
      <c r="L5653">
        <v>1</v>
      </c>
      <c r="M5653" t="s">
        <v>224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584</v>
      </c>
      <c r="C5654" s="3" t="s">
        <v>584</v>
      </c>
      <c r="D5654">
        <v>2375</v>
      </c>
      <c r="E5654">
        <v>1</v>
      </c>
      <c r="K5654">
        <v>0</v>
      </c>
      <c r="L5654">
        <v>1</v>
      </c>
      <c r="M5654" t="s">
        <v>225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3840</v>
      </c>
      <c r="C5655" s="3" t="s">
        <v>3840</v>
      </c>
      <c r="D5655">
        <v>2374</v>
      </c>
      <c r="E5655">
        <v>2</v>
      </c>
      <c r="K5655">
        <v>0.37</v>
      </c>
      <c r="L5655">
        <v>0</v>
      </c>
      <c r="M5655" t="s">
        <v>225</v>
      </c>
      <c r="N5655">
        <v>32</v>
      </c>
      <c r="O5655">
        <v>12.807</v>
      </c>
    </row>
    <row r="5656" spans="1:16" x14ac:dyDescent="0.2">
      <c r="A5656">
        <v>41206</v>
      </c>
      <c r="B5656" s="3" t="s">
        <v>3841</v>
      </c>
      <c r="C5656" s="3" t="s">
        <v>3841</v>
      </c>
      <c r="D5656">
        <v>1385</v>
      </c>
      <c r="E5656">
        <v>3</v>
      </c>
      <c r="K5656">
        <v>0.98699999999999999</v>
      </c>
      <c r="L5656">
        <v>0</v>
      </c>
      <c r="M5656" t="s">
        <v>225</v>
      </c>
      <c r="N5656">
        <v>75</v>
      </c>
      <c r="O5656">
        <v>12.275</v>
      </c>
    </row>
    <row r="5657" spans="1:16" x14ac:dyDescent="0.2">
      <c r="A5657">
        <v>41206</v>
      </c>
      <c r="B5657" s="3" t="s">
        <v>762</v>
      </c>
      <c r="C5657" s="3" t="s">
        <v>762</v>
      </c>
      <c r="D5657">
        <v>2670</v>
      </c>
      <c r="E5657">
        <v>4</v>
      </c>
      <c r="K5657">
        <v>2.1930000000000001</v>
      </c>
      <c r="L5657">
        <v>1</v>
      </c>
      <c r="M5657" t="s">
        <v>225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3842</v>
      </c>
      <c r="C5658" s="3" t="s">
        <v>3842</v>
      </c>
      <c r="D5658">
        <v>2671</v>
      </c>
      <c r="E5658">
        <v>5</v>
      </c>
      <c r="K5658">
        <v>2.5790000000000002</v>
      </c>
      <c r="L5658">
        <v>0</v>
      </c>
      <c r="M5658" t="s">
        <v>225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3843</v>
      </c>
      <c r="C5659" s="3" t="s">
        <v>3843</v>
      </c>
      <c r="D5659">
        <v>2672</v>
      </c>
      <c r="E5659">
        <v>6</v>
      </c>
      <c r="K5659">
        <v>3.069</v>
      </c>
      <c r="L5659">
        <v>0</v>
      </c>
      <c r="M5659" t="s">
        <v>225</v>
      </c>
      <c r="N5659">
        <v>217</v>
      </c>
      <c r="O5659">
        <v>9.16</v>
      </c>
    </row>
    <row r="5660" spans="1:16" x14ac:dyDescent="0.2">
      <c r="A5660">
        <v>41206</v>
      </c>
      <c r="B5660" s="3" t="s">
        <v>3844</v>
      </c>
      <c r="C5660" s="3" t="s">
        <v>3844</v>
      </c>
      <c r="D5660">
        <v>2673</v>
      </c>
      <c r="E5660">
        <v>7</v>
      </c>
      <c r="K5660">
        <v>3.3719999999999999</v>
      </c>
      <c r="L5660">
        <v>0</v>
      </c>
      <c r="M5660" t="s">
        <v>225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629</v>
      </c>
      <c r="C5661" s="3" t="s">
        <v>629</v>
      </c>
      <c r="D5661">
        <v>2674</v>
      </c>
      <c r="E5661">
        <v>8</v>
      </c>
      <c r="K5661">
        <v>3.58</v>
      </c>
      <c r="L5661">
        <v>1</v>
      </c>
      <c r="M5661" t="s">
        <v>225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3845</v>
      </c>
      <c r="C5662" s="3" t="s">
        <v>3845</v>
      </c>
      <c r="D5662">
        <v>2675</v>
      </c>
      <c r="E5662">
        <v>9</v>
      </c>
      <c r="K5662">
        <v>3.956</v>
      </c>
      <c r="L5662">
        <v>0</v>
      </c>
      <c r="M5662" t="s">
        <v>225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673</v>
      </c>
      <c r="C5663" s="3" t="s">
        <v>673</v>
      </c>
      <c r="D5663">
        <v>2676</v>
      </c>
      <c r="E5663">
        <v>10</v>
      </c>
      <c r="K5663">
        <v>4.5780000000000003</v>
      </c>
      <c r="L5663">
        <v>1</v>
      </c>
      <c r="M5663" t="s">
        <v>225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3846</v>
      </c>
      <c r="C5664" s="3" t="s">
        <v>3846</v>
      </c>
      <c r="D5664">
        <v>2677</v>
      </c>
      <c r="E5664">
        <v>11</v>
      </c>
      <c r="K5664">
        <v>5.2</v>
      </c>
      <c r="L5664">
        <v>0</v>
      </c>
      <c r="M5664" t="s">
        <v>225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3847</v>
      </c>
      <c r="C5665" s="3" t="s">
        <v>3847</v>
      </c>
      <c r="D5665">
        <v>2678</v>
      </c>
      <c r="E5665">
        <v>12</v>
      </c>
      <c r="K5665">
        <v>5.8339999999999996</v>
      </c>
      <c r="L5665">
        <v>0</v>
      </c>
      <c r="M5665" t="s">
        <v>225</v>
      </c>
      <c r="N5665">
        <v>465</v>
      </c>
      <c r="O5665">
        <v>30.443000000000001</v>
      </c>
      <c r="P5665" t="s">
        <v>240</v>
      </c>
    </row>
    <row r="5666" spans="1:16" x14ac:dyDescent="0.2">
      <c r="A5666">
        <v>41206</v>
      </c>
      <c r="B5666" s="3" t="s">
        <v>3848</v>
      </c>
      <c r="C5666" s="3" t="s">
        <v>3848</v>
      </c>
      <c r="D5666">
        <v>2679</v>
      </c>
      <c r="E5666">
        <v>13</v>
      </c>
      <c r="K5666">
        <v>6.423</v>
      </c>
      <c r="L5666">
        <v>0</v>
      </c>
      <c r="M5666" t="s">
        <v>225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631</v>
      </c>
      <c r="C5667" s="3" t="s">
        <v>631</v>
      </c>
      <c r="D5667">
        <v>1341</v>
      </c>
      <c r="E5667">
        <v>14</v>
      </c>
      <c r="K5667">
        <v>6.9429999999999996</v>
      </c>
      <c r="L5667">
        <v>1</v>
      </c>
      <c r="M5667" t="s">
        <v>225</v>
      </c>
      <c r="N5667">
        <v>510</v>
      </c>
      <c r="O5667">
        <v>13.227</v>
      </c>
    </row>
    <row r="5668" spans="1:16" x14ac:dyDescent="0.2">
      <c r="A5668">
        <v>41207</v>
      </c>
      <c r="B5668" s="3" t="s">
        <v>796</v>
      </c>
      <c r="C5668" s="3" t="s">
        <v>796</v>
      </c>
      <c r="D5668">
        <v>2375</v>
      </c>
      <c r="E5668">
        <v>1</v>
      </c>
      <c r="K5668">
        <v>0</v>
      </c>
      <c r="L5668">
        <v>1</v>
      </c>
      <c r="M5668" t="s">
        <v>224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3849</v>
      </c>
      <c r="C5669" s="3" t="s">
        <v>3849</v>
      </c>
      <c r="D5669">
        <v>2374</v>
      </c>
      <c r="E5669">
        <v>2</v>
      </c>
      <c r="K5669">
        <v>0.37</v>
      </c>
      <c r="L5669">
        <v>0</v>
      </c>
      <c r="M5669" t="s">
        <v>224</v>
      </c>
      <c r="N5669">
        <v>32</v>
      </c>
      <c r="O5669">
        <v>12.807</v>
      </c>
    </row>
    <row r="5670" spans="1:16" x14ac:dyDescent="0.2">
      <c r="A5670">
        <v>41207</v>
      </c>
      <c r="B5670" s="3" t="s">
        <v>3850</v>
      </c>
      <c r="C5670" s="3" t="s">
        <v>3850</v>
      </c>
      <c r="D5670">
        <v>1385</v>
      </c>
      <c r="E5670">
        <v>3</v>
      </c>
      <c r="K5670">
        <v>0.98699999999999999</v>
      </c>
      <c r="L5670">
        <v>0</v>
      </c>
      <c r="M5670" t="s">
        <v>224</v>
      </c>
      <c r="N5670">
        <v>75</v>
      </c>
      <c r="O5670">
        <v>12.275</v>
      </c>
    </row>
    <row r="5671" spans="1:16" x14ac:dyDescent="0.2">
      <c r="A5671">
        <v>41207</v>
      </c>
      <c r="B5671" s="3" t="s">
        <v>961</v>
      </c>
      <c r="C5671" s="3" t="s">
        <v>961</v>
      </c>
      <c r="D5671">
        <v>2670</v>
      </c>
      <c r="E5671">
        <v>4</v>
      </c>
      <c r="K5671">
        <v>2.1930000000000001</v>
      </c>
      <c r="L5671">
        <v>1</v>
      </c>
      <c r="M5671" t="s">
        <v>224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3851</v>
      </c>
      <c r="C5672" s="3" t="s">
        <v>3851</v>
      </c>
      <c r="D5672">
        <v>2671</v>
      </c>
      <c r="E5672">
        <v>5</v>
      </c>
      <c r="K5672">
        <v>2.5790000000000002</v>
      </c>
      <c r="L5672">
        <v>0</v>
      </c>
      <c r="M5672" t="s">
        <v>224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3852</v>
      </c>
      <c r="C5673" s="3" t="s">
        <v>3852</v>
      </c>
      <c r="D5673">
        <v>2672</v>
      </c>
      <c r="E5673">
        <v>6</v>
      </c>
      <c r="K5673">
        <v>3.069</v>
      </c>
      <c r="L5673">
        <v>0</v>
      </c>
      <c r="M5673" t="s">
        <v>224</v>
      </c>
      <c r="N5673">
        <v>217</v>
      </c>
      <c r="O5673">
        <v>9.16</v>
      </c>
    </row>
    <row r="5674" spans="1:16" x14ac:dyDescent="0.2">
      <c r="A5674">
        <v>41207</v>
      </c>
      <c r="B5674" s="3" t="s">
        <v>3853</v>
      </c>
      <c r="C5674" s="3" t="s">
        <v>3853</v>
      </c>
      <c r="D5674">
        <v>2673</v>
      </c>
      <c r="E5674">
        <v>7</v>
      </c>
      <c r="K5674">
        <v>3.3719999999999999</v>
      </c>
      <c r="L5674">
        <v>0</v>
      </c>
      <c r="M5674" t="s">
        <v>224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962</v>
      </c>
      <c r="C5675" s="3" t="s">
        <v>962</v>
      </c>
      <c r="D5675">
        <v>2674</v>
      </c>
      <c r="E5675">
        <v>8</v>
      </c>
      <c r="K5675">
        <v>3.58</v>
      </c>
      <c r="L5675">
        <v>1</v>
      </c>
      <c r="M5675" t="s">
        <v>224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3854</v>
      </c>
      <c r="C5676" s="3" t="s">
        <v>3854</v>
      </c>
      <c r="D5676">
        <v>2675</v>
      </c>
      <c r="E5676">
        <v>9</v>
      </c>
      <c r="K5676">
        <v>3.956</v>
      </c>
      <c r="L5676">
        <v>0</v>
      </c>
      <c r="M5676" t="s">
        <v>224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963</v>
      </c>
      <c r="C5677" s="3" t="s">
        <v>963</v>
      </c>
      <c r="D5677">
        <v>2676</v>
      </c>
      <c r="E5677">
        <v>10</v>
      </c>
      <c r="K5677">
        <v>4.5780000000000003</v>
      </c>
      <c r="L5677">
        <v>1</v>
      </c>
      <c r="M5677" t="s">
        <v>224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3855</v>
      </c>
      <c r="C5678" s="3" t="s">
        <v>3855</v>
      </c>
      <c r="D5678">
        <v>2677</v>
      </c>
      <c r="E5678">
        <v>11</v>
      </c>
      <c r="K5678">
        <v>5.2</v>
      </c>
      <c r="L5678">
        <v>0</v>
      </c>
      <c r="M5678" t="s">
        <v>224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3856</v>
      </c>
      <c r="C5679" s="3" t="s">
        <v>3856</v>
      </c>
      <c r="D5679">
        <v>2678</v>
      </c>
      <c r="E5679">
        <v>12</v>
      </c>
      <c r="K5679">
        <v>5.8339999999999996</v>
      </c>
      <c r="L5679">
        <v>0</v>
      </c>
      <c r="M5679" t="s">
        <v>224</v>
      </c>
      <c r="N5679">
        <v>465</v>
      </c>
      <c r="O5679">
        <v>30.443000000000001</v>
      </c>
      <c r="P5679" t="s">
        <v>240</v>
      </c>
    </row>
    <row r="5680" spans="1:16" x14ac:dyDescent="0.2">
      <c r="A5680">
        <v>41207</v>
      </c>
      <c r="B5680" s="3" t="s">
        <v>3857</v>
      </c>
      <c r="C5680" s="3" t="s">
        <v>3857</v>
      </c>
      <c r="D5680">
        <v>2679</v>
      </c>
      <c r="E5680">
        <v>13</v>
      </c>
      <c r="K5680">
        <v>6.423</v>
      </c>
      <c r="L5680">
        <v>0</v>
      </c>
      <c r="M5680" t="s">
        <v>224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964</v>
      </c>
      <c r="C5681" s="3" t="s">
        <v>964</v>
      </c>
      <c r="D5681">
        <v>2375</v>
      </c>
      <c r="E5681">
        <v>14</v>
      </c>
      <c r="K5681">
        <v>7.0309999999999997</v>
      </c>
      <c r="L5681">
        <v>1</v>
      </c>
      <c r="M5681" t="s">
        <v>224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864</v>
      </c>
      <c r="C5682" s="3" t="s">
        <v>864</v>
      </c>
      <c r="D5682">
        <v>2375</v>
      </c>
      <c r="E5682">
        <v>1</v>
      </c>
      <c r="K5682">
        <v>0</v>
      </c>
      <c r="L5682">
        <v>1</v>
      </c>
      <c r="M5682" t="s">
        <v>225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3858</v>
      </c>
      <c r="C5683" s="3" t="s">
        <v>3858</v>
      </c>
      <c r="D5683">
        <v>2374</v>
      </c>
      <c r="E5683">
        <v>2</v>
      </c>
      <c r="K5683">
        <v>0.37</v>
      </c>
      <c r="L5683">
        <v>0</v>
      </c>
      <c r="M5683" t="s">
        <v>225</v>
      </c>
      <c r="N5683">
        <v>32</v>
      </c>
      <c r="O5683">
        <v>12.807</v>
      </c>
    </row>
    <row r="5684" spans="1:16" x14ac:dyDescent="0.2">
      <c r="A5684">
        <v>41208</v>
      </c>
      <c r="B5684" s="3" t="s">
        <v>3859</v>
      </c>
      <c r="C5684" s="3" t="s">
        <v>3859</v>
      </c>
      <c r="D5684">
        <v>1385</v>
      </c>
      <c r="E5684">
        <v>3</v>
      </c>
      <c r="K5684">
        <v>0.98699999999999999</v>
      </c>
      <c r="L5684">
        <v>0</v>
      </c>
      <c r="M5684" t="s">
        <v>225</v>
      </c>
      <c r="N5684">
        <v>75</v>
      </c>
      <c r="O5684">
        <v>12.275</v>
      </c>
    </row>
    <row r="5685" spans="1:16" x14ac:dyDescent="0.2">
      <c r="A5685">
        <v>41208</v>
      </c>
      <c r="B5685" s="3" t="s">
        <v>731</v>
      </c>
      <c r="C5685" s="3" t="s">
        <v>731</v>
      </c>
      <c r="D5685">
        <v>2670</v>
      </c>
      <c r="E5685">
        <v>4</v>
      </c>
      <c r="K5685">
        <v>2.1930000000000001</v>
      </c>
      <c r="L5685">
        <v>1</v>
      </c>
      <c r="M5685" t="s">
        <v>225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3860</v>
      </c>
      <c r="C5686" s="3" t="s">
        <v>3860</v>
      </c>
      <c r="D5686">
        <v>2671</v>
      </c>
      <c r="E5686">
        <v>5</v>
      </c>
      <c r="K5686">
        <v>2.5790000000000002</v>
      </c>
      <c r="L5686">
        <v>0</v>
      </c>
      <c r="M5686" t="s">
        <v>225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3861</v>
      </c>
      <c r="C5687" s="3" t="s">
        <v>3861</v>
      </c>
      <c r="D5687">
        <v>2672</v>
      </c>
      <c r="E5687">
        <v>6</v>
      </c>
      <c r="K5687">
        <v>3.069</v>
      </c>
      <c r="L5687">
        <v>0</v>
      </c>
      <c r="M5687" t="s">
        <v>225</v>
      </c>
      <c r="N5687">
        <v>217</v>
      </c>
      <c r="O5687">
        <v>9.16</v>
      </c>
    </row>
    <row r="5688" spans="1:16" x14ac:dyDescent="0.2">
      <c r="A5688">
        <v>41208</v>
      </c>
      <c r="B5688" s="3" t="s">
        <v>3738</v>
      </c>
      <c r="C5688" s="3" t="s">
        <v>3738</v>
      </c>
      <c r="D5688">
        <v>2673</v>
      </c>
      <c r="E5688">
        <v>7</v>
      </c>
      <c r="K5688">
        <v>3.3719999999999999</v>
      </c>
      <c r="L5688">
        <v>0</v>
      </c>
      <c r="M5688" t="s">
        <v>225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866</v>
      </c>
      <c r="C5689" s="3" t="s">
        <v>866</v>
      </c>
      <c r="D5689">
        <v>2674</v>
      </c>
      <c r="E5689">
        <v>8</v>
      </c>
      <c r="K5689">
        <v>3.58</v>
      </c>
      <c r="L5689">
        <v>1</v>
      </c>
      <c r="M5689" t="s">
        <v>225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3862</v>
      </c>
      <c r="C5690" s="3" t="s">
        <v>3862</v>
      </c>
      <c r="D5690">
        <v>2675</v>
      </c>
      <c r="E5690">
        <v>9</v>
      </c>
      <c r="K5690">
        <v>3.956</v>
      </c>
      <c r="L5690">
        <v>0</v>
      </c>
      <c r="M5690" t="s">
        <v>225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733</v>
      </c>
      <c r="C5691" s="3" t="s">
        <v>733</v>
      </c>
      <c r="D5691">
        <v>2676</v>
      </c>
      <c r="E5691">
        <v>10</v>
      </c>
      <c r="K5691">
        <v>4.5780000000000003</v>
      </c>
      <c r="L5691">
        <v>1</v>
      </c>
      <c r="M5691" t="s">
        <v>225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3863</v>
      </c>
      <c r="C5692" s="3" t="s">
        <v>3863</v>
      </c>
      <c r="D5692">
        <v>2677</v>
      </c>
      <c r="E5692">
        <v>11</v>
      </c>
      <c r="K5692">
        <v>5.2</v>
      </c>
      <c r="L5692">
        <v>0</v>
      </c>
      <c r="M5692" t="s">
        <v>225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3864</v>
      </c>
      <c r="C5693" s="3" t="s">
        <v>3864</v>
      </c>
      <c r="D5693">
        <v>2678</v>
      </c>
      <c r="E5693">
        <v>12</v>
      </c>
      <c r="K5693">
        <v>5.8339999999999996</v>
      </c>
      <c r="L5693">
        <v>0</v>
      </c>
      <c r="M5693" t="s">
        <v>225</v>
      </c>
      <c r="N5693">
        <v>465</v>
      </c>
      <c r="O5693">
        <v>30.443000000000001</v>
      </c>
      <c r="P5693" t="s">
        <v>240</v>
      </c>
    </row>
    <row r="5694" spans="1:16" x14ac:dyDescent="0.2">
      <c r="A5694">
        <v>41208</v>
      </c>
      <c r="B5694" s="3" t="s">
        <v>3865</v>
      </c>
      <c r="C5694" s="3" t="s">
        <v>3865</v>
      </c>
      <c r="D5694">
        <v>2679</v>
      </c>
      <c r="E5694">
        <v>13</v>
      </c>
      <c r="K5694">
        <v>6.423</v>
      </c>
      <c r="L5694">
        <v>0</v>
      </c>
      <c r="M5694" t="s">
        <v>225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965</v>
      </c>
      <c r="C5695" s="3" t="s">
        <v>965</v>
      </c>
      <c r="D5695">
        <v>1341</v>
      </c>
      <c r="E5695">
        <v>14</v>
      </c>
      <c r="K5695">
        <v>6.9429999999999996</v>
      </c>
      <c r="L5695">
        <v>1</v>
      </c>
      <c r="M5695" t="s">
        <v>225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957</v>
      </c>
      <c r="C5696" s="3" t="s">
        <v>957</v>
      </c>
      <c r="D5696">
        <v>1341</v>
      </c>
      <c r="E5696">
        <v>1</v>
      </c>
      <c r="K5696">
        <v>0</v>
      </c>
      <c r="L5696">
        <v>1</v>
      </c>
      <c r="M5696" t="s">
        <v>221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3866</v>
      </c>
      <c r="C5697" s="3" t="s">
        <v>3866</v>
      </c>
      <c r="D5697">
        <v>1342</v>
      </c>
      <c r="E5697">
        <v>2</v>
      </c>
      <c r="K5697">
        <v>0.51800000000000002</v>
      </c>
      <c r="L5697">
        <v>0</v>
      </c>
      <c r="M5697" t="s">
        <v>221</v>
      </c>
      <c r="N5697">
        <v>36</v>
      </c>
      <c r="O5697">
        <v>14.315</v>
      </c>
    </row>
    <row r="5698" spans="1:15" x14ac:dyDescent="0.2">
      <c r="A5698">
        <v>41209</v>
      </c>
      <c r="B5698" s="3" t="s">
        <v>3867</v>
      </c>
      <c r="C5698" s="3" t="s">
        <v>3867</v>
      </c>
      <c r="D5698">
        <v>2669</v>
      </c>
      <c r="E5698">
        <v>3</v>
      </c>
      <c r="K5698">
        <v>1.1080000000000001</v>
      </c>
      <c r="L5698">
        <v>0</v>
      </c>
      <c r="M5698" t="s">
        <v>221</v>
      </c>
      <c r="N5698">
        <v>47</v>
      </c>
      <c r="O5698">
        <v>12.504</v>
      </c>
    </row>
    <row r="5699" spans="1:15" x14ac:dyDescent="0.2">
      <c r="A5699">
        <v>41209</v>
      </c>
      <c r="B5699" s="3" t="s">
        <v>3868</v>
      </c>
      <c r="C5699" s="3" t="s">
        <v>3868</v>
      </c>
      <c r="D5699">
        <v>1501</v>
      </c>
      <c r="E5699">
        <v>4</v>
      </c>
      <c r="K5699">
        <v>1.7410000000000001</v>
      </c>
      <c r="L5699">
        <v>0</v>
      </c>
      <c r="M5699" t="s">
        <v>221</v>
      </c>
      <c r="N5699">
        <v>99</v>
      </c>
      <c r="O5699">
        <v>10.356</v>
      </c>
    </row>
    <row r="5700" spans="1:15" x14ac:dyDescent="0.2">
      <c r="A5700">
        <v>41209</v>
      </c>
      <c r="B5700" s="3" t="s">
        <v>3869</v>
      </c>
      <c r="C5700" s="3" t="s">
        <v>3869</v>
      </c>
      <c r="D5700">
        <v>2101</v>
      </c>
      <c r="E5700">
        <v>5</v>
      </c>
      <c r="K5700">
        <v>2.0910000000000002</v>
      </c>
      <c r="L5700">
        <v>0</v>
      </c>
      <c r="M5700" t="s">
        <v>221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958</v>
      </c>
      <c r="C5701" s="3" t="s">
        <v>958</v>
      </c>
      <c r="D5701">
        <v>2102</v>
      </c>
      <c r="E5701">
        <v>6</v>
      </c>
      <c r="K5701">
        <v>2.4580000000000002</v>
      </c>
      <c r="L5701">
        <v>1</v>
      </c>
      <c r="M5701" t="s">
        <v>221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3870</v>
      </c>
      <c r="C5702" s="3" t="s">
        <v>3870</v>
      </c>
      <c r="D5702">
        <v>1617</v>
      </c>
      <c r="E5702">
        <v>7</v>
      </c>
      <c r="K5702">
        <v>2.6389999999999998</v>
      </c>
      <c r="L5702">
        <v>0</v>
      </c>
      <c r="M5702" t="s">
        <v>221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3871</v>
      </c>
      <c r="C5703" s="3" t="s">
        <v>3871</v>
      </c>
      <c r="D5703">
        <v>1616</v>
      </c>
      <c r="E5703">
        <v>8</v>
      </c>
      <c r="K5703">
        <v>2.9729999999999999</v>
      </c>
      <c r="L5703">
        <v>0</v>
      </c>
      <c r="M5703" t="s">
        <v>221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650</v>
      </c>
      <c r="C5704" s="3" t="s">
        <v>650</v>
      </c>
      <c r="D5704">
        <v>1615</v>
      </c>
      <c r="E5704">
        <v>9</v>
      </c>
      <c r="K5704">
        <v>3.3610000000000002</v>
      </c>
      <c r="L5704">
        <v>1</v>
      </c>
      <c r="M5704" t="s">
        <v>221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3872</v>
      </c>
      <c r="C5705" s="3" t="s">
        <v>3872</v>
      </c>
      <c r="D5705">
        <v>1509</v>
      </c>
      <c r="E5705">
        <v>10</v>
      </c>
      <c r="K5705">
        <v>3.569</v>
      </c>
      <c r="L5705">
        <v>0</v>
      </c>
      <c r="M5705" t="s">
        <v>221</v>
      </c>
      <c r="N5705">
        <v>266</v>
      </c>
      <c r="O5705">
        <v>14.433</v>
      </c>
    </row>
    <row r="5706" spans="1:15" x14ac:dyDescent="0.2">
      <c r="A5706">
        <v>41209</v>
      </c>
      <c r="B5706" s="3" t="s">
        <v>4824</v>
      </c>
      <c r="C5706" s="3" t="s">
        <v>4824</v>
      </c>
      <c r="D5706">
        <v>2448</v>
      </c>
      <c r="E5706">
        <v>11</v>
      </c>
      <c r="K5706">
        <v>4.3849999999999998</v>
      </c>
      <c r="L5706">
        <v>0</v>
      </c>
      <c r="M5706" t="s">
        <v>221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3873</v>
      </c>
      <c r="C5707" s="3" t="s">
        <v>3873</v>
      </c>
      <c r="D5707">
        <v>2516</v>
      </c>
      <c r="E5707">
        <v>12</v>
      </c>
      <c r="K5707">
        <v>4.6059999999999999</v>
      </c>
      <c r="L5707">
        <v>0</v>
      </c>
      <c r="M5707" t="s">
        <v>221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3874</v>
      </c>
      <c r="C5708" s="3" t="s">
        <v>3874</v>
      </c>
      <c r="D5708">
        <v>1505</v>
      </c>
      <c r="E5708">
        <v>13</v>
      </c>
      <c r="K5708">
        <v>4.8689999999999998</v>
      </c>
      <c r="L5708">
        <v>1</v>
      </c>
      <c r="M5708" t="s">
        <v>221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966</v>
      </c>
      <c r="C5709" s="3" t="s">
        <v>966</v>
      </c>
      <c r="D5709">
        <v>101</v>
      </c>
      <c r="E5709">
        <v>14</v>
      </c>
      <c r="K5709">
        <v>5.2770000000000001</v>
      </c>
      <c r="L5709">
        <v>1</v>
      </c>
      <c r="M5709" t="s">
        <v>221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604</v>
      </c>
      <c r="C5710" s="3" t="s">
        <v>604</v>
      </c>
      <c r="D5710">
        <v>101</v>
      </c>
      <c r="E5710">
        <v>1</v>
      </c>
      <c r="K5710">
        <v>0</v>
      </c>
      <c r="L5710">
        <v>1</v>
      </c>
      <c r="M5710" t="s">
        <v>222</v>
      </c>
      <c r="N5710">
        <v>1</v>
      </c>
      <c r="O5710">
        <v>6.05</v>
      </c>
    </row>
    <row r="5711" spans="1:15" x14ac:dyDescent="0.2">
      <c r="A5711">
        <v>41210</v>
      </c>
      <c r="B5711" s="3" t="s">
        <v>967</v>
      </c>
      <c r="C5711" s="3" t="s">
        <v>967</v>
      </c>
      <c r="D5711">
        <v>2670</v>
      </c>
      <c r="E5711">
        <v>2</v>
      </c>
      <c r="K5711">
        <v>0.499</v>
      </c>
      <c r="L5711">
        <v>1</v>
      </c>
      <c r="M5711" t="s">
        <v>222</v>
      </c>
      <c r="N5711">
        <v>58</v>
      </c>
      <c r="O5711">
        <v>11.324</v>
      </c>
    </row>
    <row r="5712" spans="1:15" x14ac:dyDescent="0.2">
      <c r="A5712">
        <v>41210</v>
      </c>
      <c r="B5712" s="3" t="s">
        <v>3875</v>
      </c>
      <c r="C5712" s="3" t="s">
        <v>3875</v>
      </c>
      <c r="D5712">
        <v>2671</v>
      </c>
      <c r="E5712">
        <v>3</v>
      </c>
      <c r="K5712">
        <v>0.88500000000000001</v>
      </c>
      <c r="L5712">
        <v>0</v>
      </c>
      <c r="M5712" t="s">
        <v>222</v>
      </c>
      <c r="N5712">
        <v>93</v>
      </c>
      <c r="O5712">
        <v>10.141</v>
      </c>
    </row>
    <row r="5713" spans="1:16" x14ac:dyDescent="0.2">
      <c r="A5713">
        <v>41210</v>
      </c>
      <c r="B5713" s="3" t="s">
        <v>3876</v>
      </c>
      <c r="C5713" s="3" t="s">
        <v>3876</v>
      </c>
      <c r="D5713">
        <v>2672</v>
      </c>
      <c r="E5713">
        <v>4</v>
      </c>
      <c r="K5713">
        <v>1.375</v>
      </c>
      <c r="L5713">
        <v>0</v>
      </c>
      <c r="M5713" t="s">
        <v>222</v>
      </c>
      <c r="N5713">
        <v>129</v>
      </c>
      <c r="O5713">
        <v>9.16</v>
      </c>
    </row>
    <row r="5714" spans="1:16" x14ac:dyDescent="0.2">
      <c r="A5714">
        <v>41210</v>
      </c>
      <c r="B5714" s="3" t="s">
        <v>3877</v>
      </c>
      <c r="C5714" s="3" t="s">
        <v>3877</v>
      </c>
      <c r="D5714">
        <v>2673</v>
      </c>
      <c r="E5714">
        <v>5</v>
      </c>
      <c r="K5714">
        <v>1.6779999999999999</v>
      </c>
      <c r="L5714">
        <v>0</v>
      </c>
      <c r="M5714" t="s">
        <v>222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968</v>
      </c>
      <c r="C5715" s="3" t="s">
        <v>968</v>
      </c>
      <c r="D5715">
        <v>2674</v>
      </c>
      <c r="E5715">
        <v>6</v>
      </c>
      <c r="K5715">
        <v>1.8859999999999999</v>
      </c>
      <c r="L5715">
        <v>1</v>
      </c>
      <c r="M5715" t="s">
        <v>222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3878</v>
      </c>
      <c r="C5716" s="3" t="s">
        <v>3878</v>
      </c>
      <c r="D5716">
        <v>2675</v>
      </c>
      <c r="E5716">
        <v>7</v>
      </c>
      <c r="K5716">
        <v>2.262</v>
      </c>
      <c r="L5716">
        <v>0</v>
      </c>
      <c r="M5716" t="s">
        <v>222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606</v>
      </c>
      <c r="C5717" s="3" t="s">
        <v>606</v>
      </c>
      <c r="D5717">
        <v>2676</v>
      </c>
      <c r="E5717">
        <v>8</v>
      </c>
      <c r="K5717">
        <v>2.8839999999999999</v>
      </c>
      <c r="L5717">
        <v>1</v>
      </c>
      <c r="M5717" t="s">
        <v>222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3879</v>
      </c>
      <c r="C5718" s="3" t="s">
        <v>3879</v>
      </c>
      <c r="D5718">
        <v>2677</v>
      </c>
      <c r="E5718">
        <v>9</v>
      </c>
      <c r="K5718">
        <v>3.5059999999999998</v>
      </c>
      <c r="L5718">
        <v>0</v>
      </c>
      <c r="M5718" t="s">
        <v>222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3880</v>
      </c>
      <c r="C5719" s="3" t="s">
        <v>3880</v>
      </c>
      <c r="D5719">
        <v>2678</v>
      </c>
      <c r="E5719">
        <v>10</v>
      </c>
      <c r="K5719">
        <v>4.1399999999999997</v>
      </c>
      <c r="L5719">
        <v>0</v>
      </c>
      <c r="M5719" t="s">
        <v>222</v>
      </c>
      <c r="N5719">
        <v>377</v>
      </c>
      <c r="O5719">
        <v>30.443000000000001</v>
      </c>
      <c r="P5719" t="s">
        <v>240</v>
      </c>
    </row>
    <row r="5720" spans="1:16" x14ac:dyDescent="0.2">
      <c r="A5720">
        <v>41210</v>
      </c>
      <c r="B5720" s="3" t="s">
        <v>2202</v>
      </c>
      <c r="C5720" s="3" t="s">
        <v>2202</v>
      </c>
      <c r="D5720">
        <v>2679</v>
      </c>
      <c r="E5720">
        <v>11</v>
      </c>
      <c r="K5720">
        <v>4.7290000000000001</v>
      </c>
      <c r="L5720">
        <v>0</v>
      </c>
      <c r="M5720" t="s">
        <v>222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654</v>
      </c>
      <c r="C5721" s="3" t="s">
        <v>654</v>
      </c>
      <c r="D5721">
        <v>1341</v>
      </c>
      <c r="E5721">
        <v>12</v>
      </c>
      <c r="K5721">
        <v>5.3579999999999997</v>
      </c>
      <c r="L5721">
        <v>1</v>
      </c>
      <c r="M5721" t="s">
        <v>222</v>
      </c>
      <c r="N5721">
        <v>429</v>
      </c>
      <c r="O5721">
        <v>2.222</v>
      </c>
    </row>
    <row r="5722" spans="1:16" x14ac:dyDescent="0.2">
      <c r="A5722">
        <v>41211</v>
      </c>
      <c r="B5722" s="3" t="s">
        <v>658</v>
      </c>
      <c r="C5722" s="3" t="s">
        <v>658</v>
      </c>
      <c r="D5722">
        <v>1341</v>
      </c>
      <c r="E5722">
        <v>1</v>
      </c>
      <c r="K5722">
        <v>0</v>
      </c>
      <c r="L5722">
        <v>1</v>
      </c>
      <c r="M5722" t="s">
        <v>221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2337</v>
      </c>
      <c r="C5723" s="3" t="s">
        <v>2337</v>
      </c>
      <c r="D5723">
        <v>1342</v>
      </c>
      <c r="E5723">
        <v>2</v>
      </c>
      <c r="K5723">
        <v>0.51800000000000002</v>
      </c>
      <c r="L5723">
        <v>0</v>
      </c>
      <c r="M5723" t="s">
        <v>221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2338</v>
      </c>
      <c r="C5724" s="3" t="s">
        <v>2338</v>
      </c>
      <c r="D5724">
        <v>2669</v>
      </c>
      <c r="E5724">
        <v>3</v>
      </c>
      <c r="K5724">
        <v>1.1080000000000001</v>
      </c>
      <c r="L5724">
        <v>0</v>
      </c>
      <c r="M5724" t="s">
        <v>221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2339</v>
      </c>
      <c r="C5725" s="3" t="s">
        <v>2339</v>
      </c>
      <c r="D5725">
        <v>1501</v>
      </c>
      <c r="E5725">
        <v>4</v>
      </c>
      <c r="K5725">
        <v>1.7410000000000001</v>
      </c>
      <c r="L5725">
        <v>0</v>
      </c>
      <c r="M5725" t="s">
        <v>221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2340</v>
      </c>
      <c r="C5726" s="3" t="s">
        <v>2340</v>
      </c>
      <c r="D5726">
        <v>2101</v>
      </c>
      <c r="E5726">
        <v>5</v>
      </c>
      <c r="K5726">
        <v>2.0910000000000002</v>
      </c>
      <c r="L5726">
        <v>0</v>
      </c>
      <c r="M5726" t="s">
        <v>221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659</v>
      </c>
      <c r="C5727" s="3" t="s">
        <v>659</v>
      </c>
      <c r="D5727">
        <v>2102</v>
      </c>
      <c r="E5727">
        <v>6</v>
      </c>
      <c r="K5727">
        <v>2.4580000000000002</v>
      </c>
      <c r="L5727">
        <v>1</v>
      </c>
      <c r="M5727" t="s">
        <v>221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847</v>
      </c>
      <c r="C5728" s="3" t="s">
        <v>847</v>
      </c>
      <c r="D5728">
        <v>1617</v>
      </c>
      <c r="E5728">
        <v>7</v>
      </c>
      <c r="K5728">
        <v>2.6389999999999998</v>
      </c>
      <c r="L5728">
        <v>0</v>
      </c>
      <c r="M5728" t="s">
        <v>221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2341</v>
      </c>
      <c r="C5729" s="3" t="s">
        <v>2341</v>
      </c>
      <c r="D5729">
        <v>1616</v>
      </c>
      <c r="E5729">
        <v>8</v>
      </c>
      <c r="K5729">
        <v>2.9729999999999999</v>
      </c>
      <c r="L5729">
        <v>0</v>
      </c>
      <c r="M5729" t="s">
        <v>221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660</v>
      </c>
      <c r="C5730" s="3" t="s">
        <v>660</v>
      </c>
      <c r="D5730">
        <v>1615</v>
      </c>
      <c r="E5730">
        <v>9</v>
      </c>
      <c r="K5730">
        <v>3.3610000000000002</v>
      </c>
      <c r="L5730">
        <v>1</v>
      </c>
      <c r="M5730" t="s">
        <v>221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2412</v>
      </c>
      <c r="C5731" s="3" t="s">
        <v>2412</v>
      </c>
      <c r="D5731">
        <v>1509</v>
      </c>
      <c r="E5731">
        <v>10</v>
      </c>
      <c r="K5731">
        <v>3.569</v>
      </c>
      <c r="L5731">
        <v>0</v>
      </c>
      <c r="M5731" t="s">
        <v>221</v>
      </c>
      <c r="N5731">
        <v>266</v>
      </c>
      <c r="O5731">
        <v>14.433</v>
      </c>
    </row>
    <row r="5732" spans="1:15" x14ac:dyDescent="0.2">
      <c r="A5732">
        <v>41211</v>
      </c>
      <c r="B5732" s="3" t="s">
        <v>4804</v>
      </c>
      <c r="C5732" s="3" t="s">
        <v>4804</v>
      </c>
      <c r="D5732">
        <v>2448</v>
      </c>
      <c r="E5732">
        <v>11</v>
      </c>
      <c r="K5732">
        <v>4.3849999999999998</v>
      </c>
      <c r="L5732">
        <v>0</v>
      </c>
      <c r="M5732" t="s">
        <v>221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2414</v>
      </c>
      <c r="C5733" s="3" t="s">
        <v>2414</v>
      </c>
      <c r="D5733">
        <v>2516</v>
      </c>
      <c r="E5733">
        <v>12</v>
      </c>
      <c r="K5733">
        <v>4.6059999999999999</v>
      </c>
      <c r="L5733">
        <v>0</v>
      </c>
      <c r="M5733" t="s">
        <v>221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2415</v>
      </c>
      <c r="C5734" s="3" t="s">
        <v>2415</v>
      </c>
      <c r="D5734">
        <v>1505</v>
      </c>
      <c r="E5734">
        <v>13</v>
      </c>
      <c r="K5734">
        <v>4.8689999999999998</v>
      </c>
      <c r="L5734">
        <v>1</v>
      </c>
      <c r="M5734" t="s">
        <v>221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685</v>
      </c>
      <c r="C5735" s="3" t="s">
        <v>685</v>
      </c>
      <c r="D5735">
        <v>101</v>
      </c>
      <c r="E5735">
        <v>14</v>
      </c>
      <c r="K5735">
        <v>5.2770000000000001</v>
      </c>
      <c r="L5735">
        <v>1</v>
      </c>
      <c r="M5735" t="s">
        <v>221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668</v>
      </c>
      <c r="C5736" s="3" t="s">
        <v>668</v>
      </c>
      <c r="D5736">
        <v>101</v>
      </c>
      <c r="E5736">
        <v>1</v>
      </c>
      <c r="K5736">
        <v>0</v>
      </c>
      <c r="L5736">
        <v>1</v>
      </c>
      <c r="M5736" t="s">
        <v>222</v>
      </c>
      <c r="N5736">
        <v>1</v>
      </c>
      <c r="O5736">
        <v>6.05</v>
      </c>
    </row>
    <row r="5737" spans="1:15" x14ac:dyDescent="0.2">
      <c r="A5737">
        <v>41212</v>
      </c>
      <c r="B5737" s="3" t="s">
        <v>969</v>
      </c>
      <c r="C5737" s="3" t="s">
        <v>969</v>
      </c>
      <c r="D5737">
        <v>2670</v>
      </c>
      <c r="E5737">
        <v>2</v>
      </c>
      <c r="K5737">
        <v>0.499</v>
      </c>
      <c r="L5737">
        <v>1</v>
      </c>
      <c r="M5737" t="s">
        <v>222</v>
      </c>
      <c r="N5737">
        <v>58</v>
      </c>
      <c r="O5737">
        <v>11.324</v>
      </c>
    </row>
    <row r="5738" spans="1:15" x14ac:dyDescent="0.2">
      <c r="A5738">
        <v>41212</v>
      </c>
      <c r="B5738" s="3" t="s">
        <v>3881</v>
      </c>
      <c r="C5738" s="3" t="s">
        <v>3881</v>
      </c>
      <c r="D5738">
        <v>2671</v>
      </c>
      <c r="E5738">
        <v>3</v>
      </c>
      <c r="K5738">
        <v>0.88500000000000001</v>
      </c>
      <c r="L5738">
        <v>0</v>
      </c>
      <c r="M5738" t="s">
        <v>222</v>
      </c>
      <c r="N5738">
        <v>93</v>
      </c>
      <c r="O5738">
        <v>10.141</v>
      </c>
    </row>
    <row r="5739" spans="1:15" x14ac:dyDescent="0.2">
      <c r="A5739">
        <v>41212</v>
      </c>
      <c r="B5739" s="3" t="s">
        <v>3882</v>
      </c>
      <c r="C5739" s="3" t="s">
        <v>3882</v>
      </c>
      <c r="D5739">
        <v>2672</v>
      </c>
      <c r="E5739">
        <v>4</v>
      </c>
      <c r="K5739">
        <v>1.375</v>
      </c>
      <c r="L5739">
        <v>0</v>
      </c>
      <c r="M5739" t="s">
        <v>222</v>
      </c>
      <c r="N5739">
        <v>129</v>
      </c>
      <c r="O5739">
        <v>9.16</v>
      </c>
    </row>
    <row r="5740" spans="1:15" x14ac:dyDescent="0.2">
      <c r="A5740">
        <v>41212</v>
      </c>
      <c r="B5740" s="3" t="s">
        <v>3883</v>
      </c>
      <c r="C5740" s="3" t="s">
        <v>3883</v>
      </c>
      <c r="D5740">
        <v>2673</v>
      </c>
      <c r="E5740">
        <v>5</v>
      </c>
      <c r="K5740">
        <v>1.6779999999999999</v>
      </c>
      <c r="L5740">
        <v>0</v>
      </c>
      <c r="M5740" t="s">
        <v>222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970</v>
      </c>
      <c r="C5741" s="3" t="s">
        <v>970</v>
      </c>
      <c r="D5741">
        <v>2674</v>
      </c>
      <c r="E5741">
        <v>6</v>
      </c>
      <c r="K5741">
        <v>1.8859999999999999</v>
      </c>
      <c r="L5741">
        <v>1</v>
      </c>
      <c r="M5741" t="s">
        <v>222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3884</v>
      </c>
      <c r="C5742" s="3" t="s">
        <v>3884</v>
      </c>
      <c r="D5742">
        <v>2675</v>
      </c>
      <c r="E5742">
        <v>7</v>
      </c>
      <c r="K5742">
        <v>2.262</v>
      </c>
      <c r="L5742">
        <v>0</v>
      </c>
      <c r="M5742" t="s">
        <v>222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670</v>
      </c>
      <c r="C5743" s="3" t="s">
        <v>670</v>
      </c>
      <c r="D5743">
        <v>2676</v>
      </c>
      <c r="E5743">
        <v>8</v>
      </c>
      <c r="K5743">
        <v>2.8839999999999999</v>
      </c>
      <c r="L5743">
        <v>1</v>
      </c>
      <c r="M5743" t="s">
        <v>222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3885</v>
      </c>
      <c r="C5744" s="3" t="s">
        <v>3885</v>
      </c>
      <c r="D5744">
        <v>2677</v>
      </c>
      <c r="E5744">
        <v>9</v>
      </c>
      <c r="K5744">
        <v>3.5059999999999998</v>
      </c>
      <c r="L5744">
        <v>0</v>
      </c>
      <c r="M5744" t="s">
        <v>222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3886</v>
      </c>
      <c r="C5745" s="3" t="s">
        <v>3886</v>
      </c>
      <c r="D5745">
        <v>2678</v>
      </c>
      <c r="E5745">
        <v>10</v>
      </c>
      <c r="K5745">
        <v>4.1399999999999997</v>
      </c>
      <c r="L5745">
        <v>0</v>
      </c>
      <c r="M5745" t="s">
        <v>222</v>
      </c>
      <c r="N5745">
        <v>377</v>
      </c>
      <c r="O5745">
        <v>30.443000000000001</v>
      </c>
      <c r="P5745" t="s">
        <v>240</v>
      </c>
    </row>
    <row r="5746" spans="1:16" x14ac:dyDescent="0.2">
      <c r="A5746">
        <v>41212</v>
      </c>
      <c r="B5746" s="3" t="s">
        <v>2365</v>
      </c>
      <c r="C5746" s="3" t="s">
        <v>2365</v>
      </c>
      <c r="D5746">
        <v>2679</v>
      </c>
      <c r="E5746">
        <v>11</v>
      </c>
      <c r="K5746">
        <v>4.7290000000000001</v>
      </c>
      <c r="L5746">
        <v>0</v>
      </c>
      <c r="M5746" t="s">
        <v>222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785</v>
      </c>
      <c r="C5747" s="3" t="s">
        <v>785</v>
      </c>
      <c r="D5747">
        <v>1341</v>
      </c>
      <c r="E5747">
        <v>12</v>
      </c>
      <c r="K5747">
        <v>5.3579999999999997</v>
      </c>
      <c r="L5747">
        <v>1</v>
      </c>
      <c r="M5747" t="s">
        <v>222</v>
      </c>
      <c r="N5747">
        <v>429</v>
      </c>
      <c r="O5747">
        <v>2.222</v>
      </c>
    </row>
    <row r="5748" spans="1:16" x14ac:dyDescent="0.2">
      <c r="A5748">
        <v>41213</v>
      </c>
      <c r="B5748" s="3" t="s">
        <v>689</v>
      </c>
      <c r="C5748" s="3" t="s">
        <v>689</v>
      </c>
      <c r="D5748">
        <v>1341</v>
      </c>
      <c r="E5748">
        <v>1</v>
      </c>
      <c r="K5748">
        <v>0</v>
      </c>
      <c r="L5748">
        <v>1</v>
      </c>
      <c r="M5748" t="s">
        <v>221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2423</v>
      </c>
      <c r="C5749" s="3" t="s">
        <v>2423</v>
      </c>
      <c r="D5749">
        <v>1342</v>
      </c>
      <c r="E5749">
        <v>2</v>
      </c>
      <c r="K5749">
        <v>0.51800000000000002</v>
      </c>
      <c r="L5749">
        <v>0</v>
      </c>
      <c r="M5749" t="s">
        <v>221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2424</v>
      </c>
      <c r="C5750" s="3" t="s">
        <v>2424</v>
      </c>
      <c r="D5750">
        <v>2669</v>
      </c>
      <c r="E5750">
        <v>3</v>
      </c>
      <c r="K5750">
        <v>1.1080000000000001</v>
      </c>
      <c r="L5750">
        <v>0</v>
      </c>
      <c r="M5750" t="s">
        <v>221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2425</v>
      </c>
      <c r="C5751" s="3" t="s">
        <v>2425</v>
      </c>
      <c r="D5751">
        <v>1501</v>
      </c>
      <c r="E5751">
        <v>4</v>
      </c>
      <c r="K5751">
        <v>1.7410000000000001</v>
      </c>
      <c r="L5751">
        <v>0</v>
      </c>
      <c r="M5751" t="s">
        <v>221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2426</v>
      </c>
      <c r="C5752" s="3" t="s">
        <v>2426</v>
      </c>
      <c r="D5752">
        <v>2101</v>
      </c>
      <c r="E5752">
        <v>5</v>
      </c>
      <c r="K5752">
        <v>2.0910000000000002</v>
      </c>
      <c r="L5752">
        <v>0</v>
      </c>
      <c r="M5752" t="s">
        <v>221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690</v>
      </c>
      <c r="C5753" s="3" t="s">
        <v>690</v>
      </c>
      <c r="D5753">
        <v>2102</v>
      </c>
      <c r="E5753">
        <v>6</v>
      </c>
      <c r="K5753">
        <v>2.4580000000000002</v>
      </c>
      <c r="L5753">
        <v>1</v>
      </c>
      <c r="M5753" t="s">
        <v>221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1016</v>
      </c>
      <c r="C5754" s="3" t="s">
        <v>1016</v>
      </c>
      <c r="D5754">
        <v>1617</v>
      </c>
      <c r="E5754">
        <v>7</v>
      </c>
      <c r="K5754">
        <v>2.6389999999999998</v>
      </c>
      <c r="L5754">
        <v>0</v>
      </c>
      <c r="M5754" t="s">
        <v>221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2427</v>
      </c>
      <c r="C5755" s="3" t="s">
        <v>2427</v>
      </c>
      <c r="D5755">
        <v>1616</v>
      </c>
      <c r="E5755">
        <v>8</v>
      </c>
      <c r="K5755">
        <v>2.9729999999999999</v>
      </c>
      <c r="L5755">
        <v>0</v>
      </c>
      <c r="M5755" t="s">
        <v>221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691</v>
      </c>
      <c r="C5756" s="3" t="s">
        <v>691</v>
      </c>
      <c r="D5756">
        <v>1615</v>
      </c>
      <c r="E5756">
        <v>9</v>
      </c>
      <c r="K5756">
        <v>3.3610000000000002</v>
      </c>
      <c r="L5756">
        <v>1</v>
      </c>
      <c r="M5756" t="s">
        <v>221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2428</v>
      </c>
      <c r="C5757" s="3" t="s">
        <v>2428</v>
      </c>
      <c r="D5757">
        <v>1509</v>
      </c>
      <c r="E5757">
        <v>10</v>
      </c>
      <c r="K5757">
        <v>3.569</v>
      </c>
      <c r="L5757">
        <v>0</v>
      </c>
      <c r="M5757" t="s">
        <v>221</v>
      </c>
      <c r="N5757">
        <v>266</v>
      </c>
      <c r="O5757">
        <v>14.433</v>
      </c>
    </row>
    <row r="5758" spans="1:16" x14ac:dyDescent="0.2">
      <c r="A5758">
        <v>41213</v>
      </c>
      <c r="B5758" s="3" t="s">
        <v>4805</v>
      </c>
      <c r="C5758" s="3" t="s">
        <v>4805</v>
      </c>
      <c r="D5758">
        <v>2448</v>
      </c>
      <c r="E5758">
        <v>11</v>
      </c>
      <c r="K5758">
        <v>4.3849999999999998</v>
      </c>
      <c r="L5758">
        <v>0</v>
      </c>
      <c r="M5758" t="s">
        <v>221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2430</v>
      </c>
      <c r="C5759" s="3" t="s">
        <v>2430</v>
      </c>
      <c r="D5759">
        <v>2516</v>
      </c>
      <c r="E5759">
        <v>12</v>
      </c>
      <c r="K5759">
        <v>4.6059999999999999</v>
      </c>
      <c r="L5759">
        <v>0</v>
      </c>
      <c r="M5759" t="s">
        <v>221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2431</v>
      </c>
      <c r="C5760" s="3" t="s">
        <v>2431</v>
      </c>
      <c r="D5760">
        <v>1505</v>
      </c>
      <c r="E5760">
        <v>13</v>
      </c>
      <c r="K5760">
        <v>4.8689999999999998</v>
      </c>
      <c r="L5760">
        <v>1</v>
      </c>
      <c r="M5760" t="s">
        <v>221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692</v>
      </c>
      <c r="C5761" s="3" t="s">
        <v>692</v>
      </c>
      <c r="D5761">
        <v>101</v>
      </c>
      <c r="E5761">
        <v>14</v>
      </c>
      <c r="K5761">
        <v>5.2770000000000001</v>
      </c>
      <c r="L5761">
        <v>1</v>
      </c>
      <c r="M5761" t="s">
        <v>221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347</v>
      </c>
      <c r="C5762" s="3" t="s">
        <v>347</v>
      </c>
      <c r="D5762">
        <v>2375</v>
      </c>
      <c r="E5762">
        <v>1</v>
      </c>
      <c r="K5762">
        <v>0</v>
      </c>
      <c r="L5762">
        <v>1</v>
      </c>
      <c r="M5762" t="s">
        <v>224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3887</v>
      </c>
      <c r="C5763" s="3" t="s">
        <v>3887</v>
      </c>
      <c r="D5763">
        <v>2374</v>
      </c>
      <c r="E5763">
        <v>2</v>
      </c>
      <c r="K5763">
        <v>0.37</v>
      </c>
      <c r="L5763">
        <v>0</v>
      </c>
      <c r="M5763" t="s">
        <v>224</v>
      </c>
      <c r="N5763">
        <v>32</v>
      </c>
      <c r="O5763">
        <v>12.807</v>
      </c>
    </row>
    <row r="5764" spans="1:16" x14ac:dyDescent="0.2">
      <c r="A5764">
        <v>41301</v>
      </c>
      <c r="B5764" s="3" t="s">
        <v>3888</v>
      </c>
      <c r="C5764" s="3" t="s">
        <v>3888</v>
      </c>
      <c r="D5764">
        <v>1385</v>
      </c>
      <c r="E5764">
        <v>3</v>
      </c>
      <c r="K5764">
        <v>0.98699999999999999</v>
      </c>
      <c r="L5764">
        <v>0</v>
      </c>
      <c r="M5764" t="s">
        <v>224</v>
      </c>
      <c r="N5764">
        <v>75</v>
      </c>
      <c r="O5764">
        <v>12.275</v>
      </c>
    </row>
    <row r="5765" spans="1:16" x14ac:dyDescent="0.2">
      <c r="A5765">
        <v>41301</v>
      </c>
      <c r="B5765" s="3" t="s">
        <v>455</v>
      </c>
      <c r="C5765" s="3" t="s">
        <v>455</v>
      </c>
      <c r="D5765">
        <v>2670</v>
      </c>
      <c r="E5765">
        <v>4</v>
      </c>
      <c r="K5765">
        <v>2.1930000000000001</v>
      </c>
      <c r="L5765">
        <v>1</v>
      </c>
      <c r="M5765" t="s">
        <v>224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3889</v>
      </c>
      <c r="C5766" s="3" t="s">
        <v>3889</v>
      </c>
      <c r="D5766">
        <v>2671</v>
      </c>
      <c r="E5766">
        <v>5</v>
      </c>
      <c r="K5766">
        <v>2.5790000000000002</v>
      </c>
      <c r="L5766">
        <v>0</v>
      </c>
      <c r="M5766" t="s">
        <v>224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3890</v>
      </c>
      <c r="C5767" s="3" t="s">
        <v>3890</v>
      </c>
      <c r="D5767">
        <v>2672</v>
      </c>
      <c r="E5767">
        <v>6</v>
      </c>
      <c r="K5767">
        <v>3.069</v>
      </c>
      <c r="L5767">
        <v>0</v>
      </c>
      <c r="M5767" t="s">
        <v>224</v>
      </c>
      <c r="N5767">
        <v>217</v>
      </c>
      <c r="O5767">
        <v>9.16</v>
      </c>
    </row>
    <row r="5768" spans="1:16" x14ac:dyDescent="0.2">
      <c r="A5768">
        <v>41301</v>
      </c>
      <c r="B5768" s="3" t="s">
        <v>1321</v>
      </c>
      <c r="C5768" s="3" t="s">
        <v>1321</v>
      </c>
      <c r="D5768">
        <v>2673</v>
      </c>
      <c r="E5768">
        <v>7</v>
      </c>
      <c r="K5768">
        <v>3.3719999999999999</v>
      </c>
      <c r="L5768">
        <v>0</v>
      </c>
      <c r="M5768" t="s">
        <v>224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277</v>
      </c>
      <c r="C5769" s="3" t="s">
        <v>277</v>
      </c>
      <c r="D5769">
        <v>2674</v>
      </c>
      <c r="E5769">
        <v>8</v>
      </c>
      <c r="K5769">
        <v>3.58</v>
      </c>
      <c r="L5769">
        <v>1</v>
      </c>
      <c r="M5769" t="s">
        <v>224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3891</v>
      </c>
      <c r="C5770" s="3" t="s">
        <v>3891</v>
      </c>
      <c r="D5770">
        <v>2675</v>
      </c>
      <c r="E5770">
        <v>9</v>
      </c>
      <c r="K5770">
        <v>3.956</v>
      </c>
      <c r="L5770">
        <v>0</v>
      </c>
      <c r="M5770" t="s">
        <v>224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545</v>
      </c>
      <c r="C5771" s="3" t="s">
        <v>545</v>
      </c>
      <c r="D5771">
        <v>2676</v>
      </c>
      <c r="E5771">
        <v>10</v>
      </c>
      <c r="K5771">
        <v>4.5780000000000003</v>
      </c>
      <c r="L5771">
        <v>1</v>
      </c>
      <c r="M5771" t="s">
        <v>224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3892</v>
      </c>
      <c r="C5772" s="3" t="s">
        <v>3892</v>
      </c>
      <c r="D5772">
        <v>2677</v>
      </c>
      <c r="E5772">
        <v>11</v>
      </c>
      <c r="K5772">
        <v>5.2</v>
      </c>
      <c r="L5772">
        <v>0</v>
      </c>
      <c r="M5772" t="s">
        <v>224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3893</v>
      </c>
      <c r="C5773" s="3" t="s">
        <v>3893</v>
      </c>
      <c r="D5773">
        <v>2678</v>
      </c>
      <c r="E5773">
        <v>12</v>
      </c>
      <c r="K5773">
        <v>5.8339999999999996</v>
      </c>
      <c r="L5773">
        <v>0</v>
      </c>
      <c r="M5773" t="s">
        <v>224</v>
      </c>
      <c r="N5773">
        <v>465</v>
      </c>
      <c r="O5773">
        <v>30.443000000000001</v>
      </c>
      <c r="P5773" t="s">
        <v>240</v>
      </c>
    </row>
    <row r="5774" spans="1:16" x14ac:dyDescent="0.2">
      <c r="A5774">
        <v>41301</v>
      </c>
      <c r="B5774" s="3" t="s">
        <v>3894</v>
      </c>
      <c r="C5774" s="3" t="s">
        <v>3894</v>
      </c>
      <c r="D5774">
        <v>2679</v>
      </c>
      <c r="E5774">
        <v>13</v>
      </c>
      <c r="K5774">
        <v>6.423</v>
      </c>
      <c r="L5774">
        <v>0</v>
      </c>
      <c r="M5774" t="s">
        <v>224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492</v>
      </c>
      <c r="C5775" s="3" t="s">
        <v>492</v>
      </c>
      <c r="D5775">
        <v>2375</v>
      </c>
      <c r="E5775">
        <v>14</v>
      </c>
      <c r="K5775">
        <v>7.0309999999999997</v>
      </c>
      <c r="L5775">
        <v>1</v>
      </c>
      <c r="M5775" t="s">
        <v>224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492</v>
      </c>
      <c r="C5776" s="3" t="s">
        <v>492</v>
      </c>
      <c r="D5776">
        <v>2375</v>
      </c>
      <c r="E5776">
        <v>1</v>
      </c>
      <c r="K5776">
        <v>0</v>
      </c>
      <c r="L5776">
        <v>1</v>
      </c>
      <c r="M5776" t="s">
        <v>225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1835</v>
      </c>
      <c r="C5777" s="3" t="s">
        <v>1835</v>
      </c>
      <c r="D5777">
        <v>2374</v>
      </c>
      <c r="E5777">
        <v>2</v>
      </c>
      <c r="K5777">
        <v>0.37</v>
      </c>
      <c r="L5777">
        <v>0</v>
      </c>
      <c r="M5777" t="s">
        <v>225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1836</v>
      </c>
      <c r="C5778" s="3" t="s">
        <v>1836</v>
      </c>
      <c r="D5778">
        <v>1385</v>
      </c>
      <c r="E5778">
        <v>3</v>
      </c>
      <c r="K5778">
        <v>0.98699999999999999</v>
      </c>
      <c r="L5778">
        <v>0</v>
      </c>
      <c r="M5778" t="s">
        <v>225</v>
      </c>
      <c r="N5778">
        <v>75</v>
      </c>
      <c r="O5778">
        <v>12.275</v>
      </c>
    </row>
    <row r="5779" spans="1:16" x14ac:dyDescent="0.2">
      <c r="A5779">
        <v>41302</v>
      </c>
      <c r="B5779" s="3" t="s">
        <v>493</v>
      </c>
      <c r="C5779" s="3" t="s">
        <v>493</v>
      </c>
      <c r="D5779">
        <v>2670</v>
      </c>
      <c r="E5779">
        <v>4</v>
      </c>
      <c r="K5779">
        <v>2.1930000000000001</v>
      </c>
      <c r="L5779">
        <v>1</v>
      </c>
      <c r="M5779" t="s">
        <v>225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1837</v>
      </c>
      <c r="C5780" s="3" t="s">
        <v>1837</v>
      </c>
      <c r="D5780">
        <v>2671</v>
      </c>
      <c r="E5780">
        <v>5</v>
      </c>
      <c r="K5780">
        <v>2.5790000000000002</v>
      </c>
      <c r="L5780">
        <v>0</v>
      </c>
      <c r="M5780" t="s">
        <v>225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1838</v>
      </c>
      <c r="C5781" s="3" t="s">
        <v>1838</v>
      </c>
      <c r="D5781">
        <v>2672</v>
      </c>
      <c r="E5781">
        <v>6</v>
      </c>
      <c r="K5781">
        <v>3.069</v>
      </c>
      <c r="L5781">
        <v>0</v>
      </c>
      <c r="M5781" t="s">
        <v>225</v>
      </c>
      <c r="N5781">
        <v>217</v>
      </c>
      <c r="O5781">
        <v>9.16</v>
      </c>
    </row>
    <row r="5782" spans="1:16" x14ac:dyDescent="0.2">
      <c r="A5782">
        <v>41302</v>
      </c>
      <c r="B5782" s="3" t="s">
        <v>1839</v>
      </c>
      <c r="C5782" s="3" t="s">
        <v>1839</v>
      </c>
      <c r="D5782">
        <v>2673</v>
      </c>
      <c r="E5782">
        <v>7</v>
      </c>
      <c r="K5782">
        <v>3.3719999999999999</v>
      </c>
      <c r="L5782">
        <v>0</v>
      </c>
      <c r="M5782" t="s">
        <v>225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281</v>
      </c>
      <c r="C5783" s="3" t="s">
        <v>281</v>
      </c>
      <c r="D5783">
        <v>2674</v>
      </c>
      <c r="E5783">
        <v>8</v>
      </c>
      <c r="K5783">
        <v>3.58</v>
      </c>
      <c r="L5783">
        <v>1</v>
      </c>
      <c r="M5783" t="s">
        <v>225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1840</v>
      </c>
      <c r="C5784" s="3" t="s">
        <v>1840</v>
      </c>
      <c r="D5784">
        <v>2675</v>
      </c>
      <c r="E5784">
        <v>9</v>
      </c>
      <c r="K5784">
        <v>3.956</v>
      </c>
      <c r="L5784">
        <v>0</v>
      </c>
      <c r="M5784" t="s">
        <v>225</v>
      </c>
      <c r="N5784">
        <v>286</v>
      </c>
      <c r="O5784">
        <v>10.259</v>
      </c>
    </row>
    <row r="5785" spans="1:16" x14ac:dyDescent="0.2">
      <c r="A5785">
        <v>41302</v>
      </c>
      <c r="B5785" s="3" t="s">
        <v>494</v>
      </c>
      <c r="C5785" s="3" t="s">
        <v>494</v>
      </c>
      <c r="D5785">
        <v>2676</v>
      </c>
      <c r="E5785">
        <v>10</v>
      </c>
      <c r="K5785">
        <v>4.5780000000000003</v>
      </c>
      <c r="L5785">
        <v>1</v>
      </c>
      <c r="M5785" t="s">
        <v>225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3895</v>
      </c>
      <c r="C5786" s="3" t="s">
        <v>3895</v>
      </c>
      <c r="D5786">
        <v>2677</v>
      </c>
      <c r="E5786">
        <v>11</v>
      </c>
      <c r="K5786">
        <v>5.2</v>
      </c>
      <c r="L5786">
        <v>0</v>
      </c>
      <c r="M5786" t="s">
        <v>225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3896</v>
      </c>
      <c r="C5787" s="3" t="s">
        <v>3896</v>
      </c>
      <c r="D5787">
        <v>2678</v>
      </c>
      <c r="E5787">
        <v>12</v>
      </c>
      <c r="K5787">
        <v>5.8339999999999996</v>
      </c>
      <c r="L5787">
        <v>0</v>
      </c>
      <c r="M5787" t="s">
        <v>225</v>
      </c>
      <c r="N5787">
        <v>465</v>
      </c>
      <c r="O5787">
        <v>30.443000000000001</v>
      </c>
      <c r="P5787" t="s">
        <v>240</v>
      </c>
    </row>
    <row r="5788" spans="1:16" x14ac:dyDescent="0.2">
      <c r="A5788">
        <v>41302</v>
      </c>
      <c r="B5788" s="3" t="s">
        <v>3897</v>
      </c>
      <c r="C5788" s="3" t="s">
        <v>3897</v>
      </c>
      <c r="D5788">
        <v>2679</v>
      </c>
      <c r="E5788">
        <v>13</v>
      </c>
      <c r="K5788">
        <v>6.423</v>
      </c>
      <c r="L5788">
        <v>0</v>
      </c>
      <c r="M5788" t="s">
        <v>225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495</v>
      </c>
      <c r="C5789" s="3" t="s">
        <v>495</v>
      </c>
      <c r="D5789">
        <v>1341</v>
      </c>
      <c r="E5789">
        <v>14</v>
      </c>
      <c r="K5789">
        <v>6.9429999999999996</v>
      </c>
      <c r="L5789">
        <v>1</v>
      </c>
      <c r="M5789" t="s">
        <v>225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285</v>
      </c>
      <c r="C5790" s="3" t="s">
        <v>285</v>
      </c>
      <c r="D5790">
        <v>2375</v>
      </c>
      <c r="E5790">
        <v>1</v>
      </c>
      <c r="K5790">
        <v>0</v>
      </c>
      <c r="L5790">
        <v>1</v>
      </c>
      <c r="M5790" t="s">
        <v>225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3898</v>
      </c>
      <c r="C5791" s="3" t="s">
        <v>3898</v>
      </c>
      <c r="D5791">
        <v>2374</v>
      </c>
      <c r="E5791">
        <v>2</v>
      </c>
      <c r="K5791">
        <v>0.37</v>
      </c>
      <c r="L5791">
        <v>0</v>
      </c>
      <c r="M5791" t="s">
        <v>225</v>
      </c>
      <c r="N5791">
        <v>32</v>
      </c>
      <c r="O5791">
        <v>12.807</v>
      </c>
    </row>
    <row r="5792" spans="1:16" x14ac:dyDescent="0.2">
      <c r="A5792">
        <v>41303</v>
      </c>
      <c r="B5792" s="3" t="s">
        <v>3899</v>
      </c>
      <c r="C5792" s="3" t="s">
        <v>3899</v>
      </c>
      <c r="D5792">
        <v>1385</v>
      </c>
      <c r="E5792">
        <v>3</v>
      </c>
      <c r="K5792">
        <v>0.98699999999999999</v>
      </c>
      <c r="L5792">
        <v>0</v>
      </c>
      <c r="M5792" t="s">
        <v>225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286</v>
      </c>
      <c r="C5793" s="3" t="s">
        <v>286</v>
      </c>
      <c r="D5793">
        <v>2670</v>
      </c>
      <c r="E5793">
        <v>4</v>
      </c>
      <c r="K5793">
        <v>2.1930000000000001</v>
      </c>
      <c r="L5793">
        <v>1</v>
      </c>
      <c r="M5793" t="s">
        <v>225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3900</v>
      </c>
      <c r="C5794" s="3" t="s">
        <v>3900</v>
      </c>
      <c r="D5794">
        <v>2671</v>
      </c>
      <c r="E5794">
        <v>5</v>
      </c>
      <c r="K5794">
        <v>2.5790000000000002</v>
      </c>
      <c r="L5794">
        <v>0</v>
      </c>
      <c r="M5794" t="s">
        <v>225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3901</v>
      </c>
      <c r="C5795" s="3" t="s">
        <v>3901</v>
      </c>
      <c r="D5795">
        <v>2672</v>
      </c>
      <c r="E5795">
        <v>6</v>
      </c>
      <c r="K5795">
        <v>3.069</v>
      </c>
      <c r="L5795">
        <v>0</v>
      </c>
      <c r="M5795" t="s">
        <v>225</v>
      </c>
      <c r="N5795">
        <v>217</v>
      </c>
      <c r="O5795">
        <v>9.16</v>
      </c>
    </row>
    <row r="5796" spans="1:16" x14ac:dyDescent="0.2">
      <c r="A5796">
        <v>41303</v>
      </c>
      <c r="B5796" s="3" t="s">
        <v>3902</v>
      </c>
      <c r="C5796" s="3" t="s">
        <v>3902</v>
      </c>
      <c r="D5796">
        <v>2673</v>
      </c>
      <c r="E5796">
        <v>7</v>
      </c>
      <c r="K5796">
        <v>3.3719999999999999</v>
      </c>
      <c r="L5796">
        <v>0</v>
      </c>
      <c r="M5796" t="s">
        <v>225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886</v>
      </c>
      <c r="C5797" s="3" t="s">
        <v>886</v>
      </c>
      <c r="D5797">
        <v>2674</v>
      </c>
      <c r="E5797">
        <v>8</v>
      </c>
      <c r="K5797">
        <v>3.58</v>
      </c>
      <c r="L5797">
        <v>1</v>
      </c>
      <c r="M5797" t="s">
        <v>225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3903</v>
      </c>
      <c r="C5798" s="3" t="s">
        <v>3903</v>
      </c>
      <c r="D5798">
        <v>2675</v>
      </c>
      <c r="E5798">
        <v>9</v>
      </c>
      <c r="K5798">
        <v>3.956</v>
      </c>
      <c r="L5798">
        <v>0</v>
      </c>
      <c r="M5798" t="s">
        <v>225</v>
      </c>
      <c r="N5798">
        <v>286</v>
      </c>
      <c r="O5798">
        <v>10.259</v>
      </c>
    </row>
    <row r="5799" spans="1:16" x14ac:dyDescent="0.2">
      <c r="A5799">
        <v>41303</v>
      </c>
      <c r="B5799" s="3" t="s">
        <v>499</v>
      </c>
      <c r="C5799" s="3" t="s">
        <v>499</v>
      </c>
      <c r="D5799">
        <v>2676</v>
      </c>
      <c r="E5799">
        <v>10</v>
      </c>
      <c r="K5799">
        <v>4.5780000000000003</v>
      </c>
      <c r="L5799">
        <v>1</v>
      </c>
      <c r="M5799" t="s">
        <v>225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3904</v>
      </c>
      <c r="C5800" s="3" t="s">
        <v>3904</v>
      </c>
      <c r="D5800">
        <v>2677</v>
      </c>
      <c r="E5800">
        <v>11</v>
      </c>
      <c r="K5800">
        <v>5.2</v>
      </c>
      <c r="L5800">
        <v>0</v>
      </c>
      <c r="M5800" t="s">
        <v>225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3905</v>
      </c>
      <c r="C5801" s="3" t="s">
        <v>3905</v>
      </c>
      <c r="D5801">
        <v>2678</v>
      </c>
      <c r="E5801">
        <v>12</v>
      </c>
      <c r="K5801">
        <v>5.8339999999999996</v>
      </c>
      <c r="L5801">
        <v>0</v>
      </c>
      <c r="M5801" t="s">
        <v>225</v>
      </c>
      <c r="N5801">
        <v>465</v>
      </c>
      <c r="O5801">
        <v>30.443000000000001</v>
      </c>
      <c r="P5801" t="s">
        <v>240</v>
      </c>
    </row>
    <row r="5802" spans="1:16" x14ac:dyDescent="0.2">
      <c r="A5802">
        <v>41303</v>
      </c>
      <c r="B5802" s="3" t="s">
        <v>3906</v>
      </c>
      <c r="C5802" s="3" t="s">
        <v>3906</v>
      </c>
      <c r="D5802">
        <v>2679</v>
      </c>
      <c r="E5802">
        <v>13</v>
      </c>
      <c r="K5802">
        <v>6.423</v>
      </c>
      <c r="L5802">
        <v>0</v>
      </c>
      <c r="M5802" t="s">
        <v>225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421</v>
      </c>
      <c r="C5803" s="3" t="s">
        <v>421</v>
      </c>
      <c r="D5803">
        <v>1341</v>
      </c>
      <c r="E5803">
        <v>14</v>
      </c>
      <c r="K5803">
        <v>6.9429999999999996</v>
      </c>
      <c r="L5803">
        <v>1</v>
      </c>
      <c r="M5803" t="s">
        <v>225</v>
      </c>
      <c r="N5803">
        <v>510</v>
      </c>
      <c r="O5803">
        <v>13.227</v>
      </c>
    </row>
    <row r="5804" spans="1:16" x14ac:dyDescent="0.2">
      <c r="A5804">
        <v>41304</v>
      </c>
      <c r="B5804" s="3" t="s">
        <v>887</v>
      </c>
      <c r="C5804" s="3" t="s">
        <v>887</v>
      </c>
      <c r="D5804">
        <v>2375</v>
      </c>
      <c r="E5804">
        <v>1</v>
      </c>
      <c r="K5804">
        <v>0</v>
      </c>
      <c r="L5804">
        <v>1</v>
      </c>
      <c r="M5804" t="s">
        <v>225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3907</v>
      </c>
      <c r="C5805" s="3" t="s">
        <v>3907</v>
      </c>
      <c r="D5805">
        <v>2374</v>
      </c>
      <c r="E5805">
        <v>2</v>
      </c>
      <c r="K5805">
        <v>0.37</v>
      </c>
      <c r="L5805">
        <v>0</v>
      </c>
      <c r="M5805" t="s">
        <v>225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3908</v>
      </c>
      <c r="C5806" s="3" t="s">
        <v>3908</v>
      </c>
      <c r="D5806">
        <v>1385</v>
      </c>
      <c r="E5806">
        <v>3</v>
      </c>
      <c r="K5806">
        <v>0.98699999999999999</v>
      </c>
      <c r="L5806">
        <v>0</v>
      </c>
      <c r="M5806" t="s">
        <v>225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291</v>
      </c>
      <c r="C5807" s="3" t="s">
        <v>291</v>
      </c>
      <c r="D5807">
        <v>2670</v>
      </c>
      <c r="E5807">
        <v>4</v>
      </c>
      <c r="K5807">
        <v>2.1930000000000001</v>
      </c>
      <c r="L5807">
        <v>1</v>
      </c>
      <c r="M5807" t="s">
        <v>225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3909</v>
      </c>
      <c r="C5808" s="3" t="s">
        <v>3909</v>
      </c>
      <c r="D5808">
        <v>2671</v>
      </c>
      <c r="E5808">
        <v>5</v>
      </c>
      <c r="K5808">
        <v>2.5790000000000002</v>
      </c>
      <c r="L5808">
        <v>0</v>
      </c>
      <c r="M5808" t="s">
        <v>225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3910</v>
      </c>
      <c r="C5809" s="3" t="s">
        <v>3910</v>
      </c>
      <c r="D5809">
        <v>2672</v>
      </c>
      <c r="E5809">
        <v>6</v>
      </c>
      <c r="K5809">
        <v>3.069</v>
      </c>
      <c r="L5809">
        <v>0</v>
      </c>
      <c r="M5809" t="s">
        <v>225</v>
      </c>
      <c r="N5809">
        <v>217</v>
      </c>
      <c r="O5809">
        <v>9.16</v>
      </c>
    </row>
    <row r="5810" spans="1:16" x14ac:dyDescent="0.2">
      <c r="A5810">
        <v>41304</v>
      </c>
      <c r="B5810" s="3" t="s">
        <v>1159</v>
      </c>
      <c r="C5810" s="3" t="s">
        <v>1159</v>
      </c>
      <c r="D5810">
        <v>2673</v>
      </c>
      <c r="E5810">
        <v>7</v>
      </c>
      <c r="K5810">
        <v>3.3719999999999999</v>
      </c>
      <c r="L5810">
        <v>0</v>
      </c>
      <c r="M5810" t="s">
        <v>225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389</v>
      </c>
      <c r="C5811" s="3" t="s">
        <v>389</v>
      </c>
      <c r="D5811">
        <v>2674</v>
      </c>
      <c r="E5811">
        <v>8</v>
      </c>
      <c r="K5811">
        <v>3.58</v>
      </c>
      <c r="L5811">
        <v>1</v>
      </c>
      <c r="M5811" t="s">
        <v>225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3911</v>
      </c>
      <c r="C5812" s="3" t="s">
        <v>3911</v>
      </c>
      <c r="D5812">
        <v>2675</v>
      </c>
      <c r="E5812">
        <v>9</v>
      </c>
      <c r="K5812">
        <v>3.956</v>
      </c>
      <c r="L5812">
        <v>0</v>
      </c>
      <c r="M5812" t="s">
        <v>225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501</v>
      </c>
      <c r="C5813" s="3" t="s">
        <v>501</v>
      </c>
      <c r="D5813">
        <v>2676</v>
      </c>
      <c r="E5813">
        <v>10</v>
      </c>
      <c r="K5813">
        <v>4.5780000000000003</v>
      </c>
      <c r="L5813">
        <v>1</v>
      </c>
      <c r="M5813" t="s">
        <v>225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3912</v>
      </c>
      <c r="C5814" s="3" t="s">
        <v>3912</v>
      </c>
      <c r="D5814">
        <v>2677</v>
      </c>
      <c r="E5814">
        <v>11</v>
      </c>
      <c r="K5814">
        <v>5.2</v>
      </c>
      <c r="L5814">
        <v>0</v>
      </c>
      <c r="M5814" t="s">
        <v>225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3913</v>
      </c>
      <c r="C5815" s="3" t="s">
        <v>3913</v>
      </c>
      <c r="D5815">
        <v>2678</v>
      </c>
      <c r="E5815">
        <v>12</v>
      </c>
      <c r="K5815">
        <v>5.8339999999999996</v>
      </c>
      <c r="L5815">
        <v>0</v>
      </c>
      <c r="M5815" t="s">
        <v>225</v>
      </c>
      <c r="N5815">
        <v>465</v>
      </c>
      <c r="O5815">
        <v>30.443000000000001</v>
      </c>
      <c r="P5815" t="s">
        <v>240</v>
      </c>
    </row>
    <row r="5816" spans="1:16" x14ac:dyDescent="0.2">
      <c r="A5816">
        <v>41304</v>
      </c>
      <c r="B5816" s="3" t="s">
        <v>3914</v>
      </c>
      <c r="C5816" s="3" t="s">
        <v>3914</v>
      </c>
      <c r="D5816">
        <v>2679</v>
      </c>
      <c r="E5816">
        <v>13</v>
      </c>
      <c r="K5816">
        <v>6.423</v>
      </c>
      <c r="L5816">
        <v>0</v>
      </c>
      <c r="M5816" t="s">
        <v>225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423</v>
      </c>
      <c r="C5817" s="3" t="s">
        <v>423</v>
      </c>
      <c r="D5817">
        <v>1341</v>
      </c>
      <c r="E5817">
        <v>14</v>
      </c>
      <c r="K5817">
        <v>6.9429999999999996</v>
      </c>
      <c r="L5817">
        <v>1</v>
      </c>
      <c r="M5817" t="s">
        <v>225</v>
      </c>
      <c r="N5817">
        <v>510</v>
      </c>
      <c r="O5817">
        <v>13.227</v>
      </c>
    </row>
    <row r="5818" spans="1:16" x14ac:dyDescent="0.2">
      <c r="A5818">
        <v>41305</v>
      </c>
      <c r="B5818" s="3" t="s">
        <v>298</v>
      </c>
      <c r="C5818" s="3" t="s">
        <v>298</v>
      </c>
      <c r="D5818">
        <v>2375</v>
      </c>
      <c r="E5818">
        <v>1</v>
      </c>
      <c r="K5818">
        <v>0</v>
      </c>
      <c r="L5818">
        <v>1</v>
      </c>
      <c r="M5818" t="s">
        <v>224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3915</v>
      </c>
      <c r="C5819" s="3" t="s">
        <v>3915</v>
      </c>
      <c r="D5819">
        <v>2374</v>
      </c>
      <c r="E5819">
        <v>2</v>
      </c>
      <c r="K5819">
        <v>0.37</v>
      </c>
      <c r="L5819">
        <v>0</v>
      </c>
      <c r="M5819" t="s">
        <v>224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3916</v>
      </c>
      <c r="C5820" s="3" t="s">
        <v>3916</v>
      </c>
      <c r="D5820">
        <v>1385</v>
      </c>
      <c r="E5820">
        <v>3</v>
      </c>
      <c r="K5820">
        <v>0.98699999999999999</v>
      </c>
      <c r="L5820">
        <v>0</v>
      </c>
      <c r="M5820" t="s">
        <v>224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362</v>
      </c>
      <c r="C5821" s="3" t="s">
        <v>362</v>
      </c>
      <c r="D5821">
        <v>2670</v>
      </c>
      <c r="E5821">
        <v>4</v>
      </c>
      <c r="K5821">
        <v>2.1930000000000001</v>
      </c>
      <c r="L5821">
        <v>1</v>
      </c>
      <c r="M5821" t="s">
        <v>224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3917</v>
      </c>
      <c r="C5822" s="3" t="s">
        <v>3917</v>
      </c>
      <c r="D5822">
        <v>2671</v>
      </c>
      <c r="E5822">
        <v>5</v>
      </c>
      <c r="K5822">
        <v>2.5790000000000002</v>
      </c>
      <c r="L5822">
        <v>0</v>
      </c>
      <c r="M5822" t="s">
        <v>224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3918</v>
      </c>
      <c r="C5823" s="3" t="s">
        <v>3918</v>
      </c>
      <c r="D5823">
        <v>2672</v>
      </c>
      <c r="E5823">
        <v>6</v>
      </c>
      <c r="K5823">
        <v>3.069</v>
      </c>
      <c r="L5823">
        <v>0</v>
      </c>
      <c r="M5823" t="s">
        <v>224</v>
      </c>
      <c r="N5823">
        <v>217</v>
      </c>
      <c r="O5823">
        <v>9.16</v>
      </c>
    </row>
    <row r="5824" spans="1:16" x14ac:dyDescent="0.2">
      <c r="A5824">
        <v>41305</v>
      </c>
      <c r="B5824" s="3" t="s">
        <v>1362</v>
      </c>
      <c r="C5824" s="3" t="s">
        <v>1362</v>
      </c>
      <c r="D5824">
        <v>2673</v>
      </c>
      <c r="E5824">
        <v>7</v>
      </c>
      <c r="K5824">
        <v>3.3719999999999999</v>
      </c>
      <c r="L5824">
        <v>0</v>
      </c>
      <c r="M5824" t="s">
        <v>224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467</v>
      </c>
      <c r="C5825" s="3" t="s">
        <v>467</v>
      </c>
      <c r="D5825">
        <v>2674</v>
      </c>
      <c r="E5825">
        <v>8</v>
      </c>
      <c r="K5825">
        <v>3.58</v>
      </c>
      <c r="L5825">
        <v>1</v>
      </c>
      <c r="M5825" t="s">
        <v>224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3919</v>
      </c>
      <c r="C5826" s="3" t="s">
        <v>3919</v>
      </c>
      <c r="D5826">
        <v>2675</v>
      </c>
      <c r="E5826">
        <v>9</v>
      </c>
      <c r="K5826">
        <v>3.956</v>
      </c>
      <c r="L5826">
        <v>0</v>
      </c>
      <c r="M5826" t="s">
        <v>224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426</v>
      </c>
      <c r="C5827" s="3" t="s">
        <v>426</v>
      </c>
      <c r="D5827">
        <v>2676</v>
      </c>
      <c r="E5827">
        <v>10</v>
      </c>
      <c r="K5827">
        <v>4.5780000000000003</v>
      </c>
      <c r="L5827">
        <v>1</v>
      </c>
      <c r="M5827" t="s">
        <v>224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3920</v>
      </c>
      <c r="C5828" s="3" t="s">
        <v>3920</v>
      </c>
      <c r="D5828">
        <v>2677</v>
      </c>
      <c r="E5828">
        <v>11</v>
      </c>
      <c r="K5828">
        <v>5.2</v>
      </c>
      <c r="L5828">
        <v>0</v>
      </c>
      <c r="M5828" t="s">
        <v>224</v>
      </c>
      <c r="N5828">
        <v>413</v>
      </c>
      <c r="O5828">
        <v>11.331</v>
      </c>
    </row>
    <row r="5829" spans="1:16" x14ac:dyDescent="0.2">
      <c r="A5829">
        <v>41305</v>
      </c>
      <c r="B5829" s="3" t="s">
        <v>3921</v>
      </c>
      <c r="C5829" s="3" t="s">
        <v>3921</v>
      </c>
      <c r="D5829">
        <v>2678</v>
      </c>
      <c r="E5829">
        <v>12</v>
      </c>
      <c r="K5829">
        <v>5.8339999999999996</v>
      </c>
      <c r="L5829">
        <v>0</v>
      </c>
      <c r="M5829" t="s">
        <v>224</v>
      </c>
      <c r="N5829">
        <v>465</v>
      </c>
      <c r="O5829">
        <v>30.443000000000001</v>
      </c>
      <c r="P5829" t="s">
        <v>240</v>
      </c>
    </row>
    <row r="5830" spans="1:16" x14ac:dyDescent="0.2">
      <c r="A5830">
        <v>41305</v>
      </c>
      <c r="B5830" s="3" t="s">
        <v>3922</v>
      </c>
      <c r="C5830" s="3" t="s">
        <v>3922</v>
      </c>
      <c r="D5830">
        <v>2679</v>
      </c>
      <c r="E5830">
        <v>13</v>
      </c>
      <c r="K5830">
        <v>6.423</v>
      </c>
      <c r="L5830">
        <v>0</v>
      </c>
      <c r="M5830" t="s">
        <v>224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468</v>
      </c>
      <c r="C5831" s="3" t="s">
        <v>468</v>
      </c>
      <c r="D5831">
        <v>2375</v>
      </c>
      <c r="E5831">
        <v>14</v>
      </c>
      <c r="K5831">
        <v>7.0309999999999997</v>
      </c>
      <c r="L5831">
        <v>1</v>
      </c>
      <c r="M5831" t="s">
        <v>224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303</v>
      </c>
      <c r="C5832" s="3" t="s">
        <v>303</v>
      </c>
      <c r="D5832">
        <v>2375</v>
      </c>
      <c r="E5832">
        <v>1</v>
      </c>
      <c r="K5832">
        <v>0</v>
      </c>
      <c r="L5832">
        <v>1</v>
      </c>
      <c r="M5832" t="s">
        <v>224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3923</v>
      </c>
      <c r="C5833" s="3" t="s">
        <v>3923</v>
      </c>
      <c r="D5833">
        <v>2374</v>
      </c>
      <c r="E5833">
        <v>2</v>
      </c>
      <c r="K5833">
        <v>0.37</v>
      </c>
      <c r="L5833">
        <v>0</v>
      </c>
      <c r="M5833" t="s">
        <v>224</v>
      </c>
      <c r="N5833">
        <v>32</v>
      </c>
      <c r="O5833">
        <v>12.807</v>
      </c>
    </row>
    <row r="5834" spans="1:16" x14ac:dyDescent="0.2">
      <c r="A5834">
        <v>41306</v>
      </c>
      <c r="B5834" s="3" t="s">
        <v>3924</v>
      </c>
      <c r="C5834" s="3" t="s">
        <v>3924</v>
      </c>
      <c r="D5834">
        <v>1385</v>
      </c>
      <c r="E5834">
        <v>3</v>
      </c>
      <c r="K5834">
        <v>0.98699999999999999</v>
      </c>
      <c r="L5834">
        <v>0</v>
      </c>
      <c r="M5834" t="s">
        <v>224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365</v>
      </c>
      <c r="C5835" s="3" t="s">
        <v>365</v>
      </c>
      <c r="D5835">
        <v>2670</v>
      </c>
      <c r="E5835">
        <v>4</v>
      </c>
      <c r="K5835">
        <v>2.1930000000000001</v>
      </c>
      <c r="L5835">
        <v>1</v>
      </c>
      <c r="M5835" t="s">
        <v>224</v>
      </c>
      <c r="N5835">
        <v>146</v>
      </c>
      <c r="O5835">
        <v>11.324</v>
      </c>
    </row>
    <row r="5836" spans="1:16" x14ac:dyDescent="0.2">
      <c r="A5836">
        <v>41306</v>
      </c>
      <c r="B5836" s="3" t="s">
        <v>3925</v>
      </c>
      <c r="C5836" s="3" t="s">
        <v>3925</v>
      </c>
      <c r="D5836">
        <v>2671</v>
      </c>
      <c r="E5836">
        <v>5</v>
      </c>
      <c r="K5836">
        <v>2.5790000000000002</v>
      </c>
      <c r="L5836">
        <v>0</v>
      </c>
      <c r="M5836" t="s">
        <v>224</v>
      </c>
      <c r="N5836">
        <v>181</v>
      </c>
      <c r="O5836">
        <v>10.141</v>
      </c>
    </row>
    <row r="5837" spans="1:16" x14ac:dyDescent="0.2">
      <c r="A5837">
        <v>41306</v>
      </c>
      <c r="B5837" s="3" t="s">
        <v>3926</v>
      </c>
      <c r="C5837" s="3" t="s">
        <v>3926</v>
      </c>
      <c r="D5837">
        <v>2672</v>
      </c>
      <c r="E5837">
        <v>6</v>
      </c>
      <c r="K5837">
        <v>3.069</v>
      </c>
      <c r="L5837">
        <v>0</v>
      </c>
      <c r="M5837" t="s">
        <v>224</v>
      </c>
      <c r="N5837">
        <v>217</v>
      </c>
      <c r="O5837">
        <v>9.16</v>
      </c>
    </row>
    <row r="5838" spans="1:16" x14ac:dyDescent="0.2">
      <c r="A5838">
        <v>41306</v>
      </c>
      <c r="B5838" s="3" t="s">
        <v>3074</v>
      </c>
      <c r="C5838" s="3" t="s">
        <v>3074</v>
      </c>
      <c r="D5838">
        <v>2673</v>
      </c>
      <c r="E5838">
        <v>7</v>
      </c>
      <c r="K5838">
        <v>3.3719999999999999</v>
      </c>
      <c r="L5838">
        <v>0</v>
      </c>
      <c r="M5838" t="s">
        <v>224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905</v>
      </c>
      <c r="C5839" s="3" t="s">
        <v>905</v>
      </c>
      <c r="D5839">
        <v>2674</v>
      </c>
      <c r="E5839">
        <v>8</v>
      </c>
      <c r="K5839">
        <v>3.58</v>
      </c>
      <c r="L5839">
        <v>1</v>
      </c>
      <c r="M5839" t="s">
        <v>224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3927</v>
      </c>
      <c r="C5840" s="3" t="s">
        <v>3927</v>
      </c>
      <c r="D5840">
        <v>2675</v>
      </c>
      <c r="E5840">
        <v>9</v>
      </c>
      <c r="K5840">
        <v>3.956</v>
      </c>
      <c r="L5840">
        <v>0</v>
      </c>
      <c r="M5840" t="s">
        <v>224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429</v>
      </c>
      <c r="C5841" s="3" t="s">
        <v>429</v>
      </c>
      <c r="D5841">
        <v>2676</v>
      </c>
      <c r="E5841">
        <v>10</v>
      </c>
      <c r="K5841">
        <v>4.5780000000000003</v>
      </c>
      <c r="L5841">
        <v>1</v>
      </c>
      <c r="M5841" t="s">
        <v>224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3928</v>
      </c>
      <c r="C5842" s="3" t="s">
        <v>3928</v>
      </c>
      <c r="D5842">
        <v>2677</v>
      </c>
      <c r="E5842">
        <v>11</v>
      </c>
      <c r="K5842">
        <v>5.2</v>
      </c>
      <c r="L5842">
        <v>0</v>
      </c>
      <c r="M5842" t="s">
        <v>224</v>
      </c>
      <c r="N5842">
        <v>413</v>
      </c>
      <c r="O5842">
        <v>11.331</v>
      </c>
    </row>
    <row r="5843" spans="1:16" x14ac:dyDescent="0.2">
      <c r="A5843">
        <v>41306</v>
      </c>
      <c r="B5843" s="3" t="s">
        <v>3929</v>
      </c>
      <c r="C5843" s="3" t="s">
        <v>3929</v>
      </c>
      <c r="D5843">
        <v>2678</v>
      </c>
      <c r="E5843">
        <v>12</v>
      </c>
      <c r="K5843">
        <v>5.8339999999999996</v>
      </c>
      <c r="L5843">
        <v>0</v>
      </c>
      <c r="M5843" t="s">
        <v>224</v>
      </c>
      <c r="N5843">
        <v>465</v>
      </c>
      <c r="O5843">
        <v>30.443000000000001</v>
      </c>
      <c r="P5843" t="s">
        <v>240</v>
      </c>
    </row>
    <row r="5844" spans="1:16" x14ac:dyDescent="0.2">
      <c r="A5844">
        <v>41306</v>
      </c>
      <c r="B5844" s="3" t="s">
        <v>3930</v>
      </c>
      <c r="C5844" s="3" t="s">
        <v>3930</v>
      </c>
      <c r="D5844">
        <v>2679</v>
      </c>
      <c r="E5844">
        <v>13</v>
      </c>
      <c r="K5844">
        <v>6.423</v>
      </c>
      <c r="L5844">
        <v>0</v>
      </c>
      <c r="M5844" t="s">
        <v>224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534</v>
      </c>
      <c r="C5845" s="3" t="s">
        <v>534</v>
      </c>
      <c r="D5845">
        <v>2375</v>
      </c>
      <c r="E5845">
        <v>14</v>
      </c>
      <c r="K5845">
        <v>7.0309999999999997</v>
      </c>
      <c r="L5845">
        <v>1</v>
      </c>
      <c r="M5845" t="s">
        <v>224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308</v>
      </c>
      <c r="C5846" s="3" t="s">
        <v>308</v>
      </c>
      <c r="D5846">
        <v>2375</v>
      </c>
      <c r="E5846">
        <v>1</v>
      </c>
      <c r="K5846">
        <v>0</v>
      </c>
      <c r="L5846">
        <v>1</v>
      </c>
      <c r="M5846" t="s">
        <v>224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1738</v>
      </c>
      <c r="C5847" s="3" t="s">
        <v>1738</v>
      </c>
      <c r="D5847">
        <v>2374</v>
      </c>
      <c r="E5847">
        <v>2</v>
      </c>
      <c r="K5847">
        <v>0.37</v>
      </c>
      <c r="L5847">
        <v>0</v>
      </c>
      <c r="M5847" t="s">
        <v>224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1739</v>
      </c>
      <c r="C5848" s="3" t="s">
        <v>1739</v>
      </c>
      <c r="D5848">
        <v>1385</v>
      </c>
      <c r="E5848">
        <v>3</v>
      </c>
      <c r="K5848">
        <v>0.98699999999999999</v>
      </c>
      <c r="L5848">
        <v>0</v>
      </c>
      <c r="M5848" t="s">
        <v>224</v>
      </c>
      <c r="N5848">
        <v>75</v>
      </c>
      <c r="O5848">
        <v>12.275</v>
      </c>
    </row>
    <row r="5849" spans="1:16" x14ac:dyDescent="0.2">
      <c r="A5849">
        <v>41307</v>
      </c>
      <c r="B5849" s="3" t="s">
        <v>309</v>
      </c>
      <c r="C5849" s="3" t="s">
        <v>309</v>
      </c>
      <c r="D5849">
        <v>2670</v>
      </c>
      <c r="E5849">
        <v>4</v>
      </c>
      <c r="K5849">
        <v>2.1930000000000001</v>
      </c>
      <c r="L5849">
        <v>1</v>
      </c>
      <c r="M5849" t="s">
        <v>224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1740</v>
      </c>
      <c r="C5850" s="3" t="s">
        <v>1740</v>
      </c>
      <c r="D5850">
        <v>2671</v>
      </c>
      <c r="E5850">
        <v>5</v>
      </c>
      <c r="K5850">
        <v>2.5790000000000002</v>
      </c>
      <c r="L5850">
        <v>0</v>
      </c>
      <c r="M5850" t="s">
        <v>224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1741</v>
      </c>
      <c r="C5851" s="3" t="s">
        <v>1741</v>
      </c>
      <c r="D5851">
        <v>2672</v>
      </c>
      <c r="E5851">
        <v>6</v>
      </c>
      <c r="K5851">
        <v>3.069</v>
      </c>
      <c r="L5851">
        <v>0</v>
      </c>
      <c r="M5851" t="s">
        <v>224</v>
      </c>
      <c r="N5851">
        <v>217</v>
      </c>
      <c r="O5851">
        <v>9.16</v>
      </c>
    </row>
    <row r="5852" spans="1:16" x14ac:dyDescent="0.2">
      <c r="A5852">
        <v>41307</v>
      </c>
      <c r="B5852" s="3" t="s">
        <v>1742</v>
      </c>
      <c r="C5852" s="3" t="s">
        <v>1742</v>
      </c>
      <c r="D5852">
        <v>2673</v>
      </c>
      <c r="E5852">
        <v>7</v>
      </c>
      <c r="K5852">
        <v>3.3719999999999999</v>
      </c>
      <c r="L5852">
        <v>0</v>
      </c>
      <c r="M5852" t="s">
        <v>224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433</v>
      </c>
      <c r="C5853" s="3" t="s">
        <v>433</v>
      </c>
      <c r="D5853">
        <v>2674</v>
      </c>
      <c r="E5853">
        <v>8</v>
      </c>
      <c r="K5853">
        <v>3.58</v>
      </c>
      <c r="L5853">
        <v>1</v>
      </c>
      <c r="M5853" t="s">
        <v>224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1743</v>
      </c>
      <c r="C5854" s="3" t="s">
        <v>1743</v>
      </c>
      <c r="D5854">
        <v>2675</v>
      </c>
      <c r="E5854">
        <v>9</v>
      </c>
      <c r="K5854">
        <v>3.956</v>
      </c>
      <c r="L5854">
        <v>0</v>
      </c>
      <c r="M5854" t="s">
        <v>224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470</v>
      </c>
      <c r="C5855" s="3" t="s">
        <v>470</v>
      </c>
      <c r="D5855">
        <v>2676</v>
      </c>
      <c r="E5855">
        <v>10</v>
      </c>
      <c r="K5855">
        <v>4.5780000000000003</v>
      </c>
      <c r="L5855">
        <v>1</v>
      </c>
      <c r="M5855" t="s">
        <v>224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3931</v>
      </c>
      <c r="C5856" s="3" t="s">
        <v>3931</v>
      </c>
      <c r="D5856">
        <v>2677</v>
      </c>
      <c r="E5856">
        <v>11</v>
      </c>
      <c r="K5856">
        <v>5.2</v>
      </c>
      <c r="L5856">
        <v>0</v>
      </c>
      <c r="M5856" t="s">
        <v>224</v>
      </c>
      <c r="N5856">
        <v>413</v>
      </c>
      <c r="O5856">
        <v>11.331</v>
      </c>
    </row>
    <row r="5857" spans="1:16" x14ac:dyDescent="0.2">
      <c r="A5857">
        <v>41307</v>
      </c>
      <c r="B5857" s="3" t="s">
        <v>3932</v>
      </c>
      <c r="C5857" s="3" t="s">
        <v>3932</v>
      </c>
      <c r="D5857">
        <v>2678</v>
      </c>
      <c r="E5857">
        <v>12</v>
      </c>
      <c r="K5857">
        <v>5.8339999999999996</v>
      </c>
      <c r="L5857">
        <v>0</v>
      </c>
      <c r="M5857" t="s">
        <v>224</v>
      </c>
      <c r="N5857">
        <v>465</v>
      </c>
      <c r="O5857">
        <v>30.443000000000001</v>
      </c>
      <c r="P5857" t="s">
        <v>240</v>
      </c>
    </row>
    <row r="5858" spans="1:16" x14ac:dyDescent="0.2">
      <c r="A5858">
        <v>41307</v>
      </c>
      <c r="B5858" s="3" t="s">
        <v>3933</v>
      </c>
      <c r="C5858" s="3" t="s">
        <v>3933</v>
      </c>
      <c r="D5858">
        <v>2679</v>
      </c>
      <c r="E5858">
        <v>13</v>
      </c>
      <c r="K5858">
        <v>6.423</v>
      </c>
      <c r="L5858">
        <v>0</v>
      </c>
      <c r="M5858" t="s">
        <v>224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368</v>
      </c>
      <c r="C5859" s="3" t="s">
        <v>368</v>
      </c>
      <c r="D5859">
        <v>2375</v>
      </c>
      <c r="E5859">
        <v>14</v>
      </c>
      <c r="K5859">
        <v>7.0309999999999997</v>
      </c>
      <c r="L5859">
        <v>1</v>
      </c>
      <c r="M5859" t="s">
        <v>224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368</v>
      </c>
      <c r="C5860" s="3" t="s">
        <v>368</v>
      </c>
      <c r="D5860">
        <v>2375</v>
      </c>
      <c r="E5860">
        <v>1</v>
      </c>
      <c r="K5860">
        <v>0</v>
      </c>
      <c r="L5860">
        <v>1</v>
      </c>
      <c r="M5860" t="s">
        <v>225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1617</v>
      </c>
      <c r="C5861" s="3" t="s">
        <v>1617</v>
      </c>
      <c r="D5861">
        <v>2374</v>
      </c>
      <c r="E5861">
        <v>2</v>
      </c>
      <c r="K5861">
        <v>0.37</v>
      </c>
      <c r="L5861">
        <v>0</v>
      </c>
      <c r="M5861" t="s">
        <v>225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1618</v>
      </c>
      <c r="C5862" s="3" t="s">
        <v>1618</v>
      </c>
      <c r="D5862">
        <v>1385</v>
      </c>
      <c r="E5862">
        <v>3</v>
      </c>
      <c r="K5862">
        <v>0.98699999999999999</v>
      </c>
      <c r="L5862">
        <v>0</v>
      </c>
      <c r="M5862" t="s">
        <v>225</v>
      </c>
      <c r="N5862">
        <v>75</v>
      </c>
      <c r="O5862">
        <v>12.275</v>
      </c>
    </row>
    <row r="5863" spans="1:16" x14ac:dyDescent="0.2">
      <c r="A5863">
        <v>41308</v>
      </c>
      <c r="B5863" s="3" t="s">
        <v>434</v>
      </c>
      <c r="C5863" s="3" t="s">
        <v>434</v>
      </c>
      <c r="D5863">
        <v>2670</v>
      </c>
      <c r="E5863">
        <v>4</v>
      </c>
      <c r="K5863">
        <v>2.1930000000000001</v>
      </c>
      <c r="L5863">
        <v>1</v>
      </c>
      <c r="M5863" t="s">
        <v>225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1619</v>
      </c>
      <c r="C5864" s="3" t="s">
        <v>1619</v>
      </c>
      <c r="D5864">
        <v>2671</v>
      </c>
      <c r="E5864">
        <v>5</v>
      </c>
      <c r="K5864">
        <v>2.5790000000000002</v>
      </c>
      <c r="L5864">
        <v>0</v>
      </c>
      <c r="M5864" t="s">
        <v>225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1620</v>
      </c>
      <c r="C5865" s="3" t="s">
        <v>1620</v>
      </c>
      <c r="D5865">
        <v>2672</v>
      </c>
      <c r="E5865">
        <v>6</v>
      </c>
      <c r="K5865">
        <v>3.069</v>
      </c>
      <c r="L5865">
        <v>0</v>
      </c>
      <c r="M5865" t="s">
        <v>225</v>
      </c>
      <c r="N5865">
        <v>217</v>
      </c>
      <c r="O5865">
        <v>9.16</v>
      </c>
    </row>
    <row r="5866" spans="1:16" x14ac:dyDescent="0.2">
      <c r="A5866">
        <v>41308</v>
      </c>
      <c r="B5866" s="3" t="s">
        <v>1480</v>
      </c>
      <c r="C5866" s="3" t="s">
        <v>1480</v>
      </c>
      <c r="D5866">
        <v>2673</v>
      </c>
      <c r="E5866">
        <v>7</v>
      </c>
      <c r="K5866">
        <v>3.3719999999999999</v>
      </c>
      <c r="L5866">
        <v>0</v>
      </c>
      <c r="M5866" t="s">
        <v>225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314</v>
      </c>
      <c r="C5867" s="3" t="s">
        <v>314</v>
      </c>
      <c r="D5867">
        <v>2674</v>
      </c>
      <c r="E5867">
        <v>8</v>
      </c>
      <c r="K5867">
        <v>3.58</v>
      </c>
      <c r="L5867">
        <v>1</v>
      </c>
      <c r="M5867" t="s">
        <v>225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1621</v>
      </c>
      <c r="C5868" s="3" t="s">
        <v>1621</v>
      </c>
      <c r="D5868">
        <v>2675</v>
      </c>
      <c r="E5868">
        <v>9</v>
      </c>
      <c r="K5868">
        <v>3.956</v>
      </c>
      <c r="L5868">
        <v>0</v>
      </c>
      <c r="M5868" t="s">
        <v>225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435</v>
      </c>
      <c r="C5869" s="3" t="s">
        <v>435</v>
      </c>
      <c r="D5869">
        <v>2676</v>
      </c>
      <c r="E5869">
        <v>10</v>
      </c>
      <c r="K5869">
        <v>4.5780000000000003</v>
      </c>
      <c r="L5869">
        <v>1</v>
      </c>
      <c r="M5869" t="s">
        <v>225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1622</v>
      </c>
      <c r="C5870" s="3" t="s">
        <v>1622</v>
      </c>
      <c r="D5870">
        <v>2677</v>
      </c>
      <c r="E5870">
        <v>11</v>
      </c>
      <c r="K5870">
        <v>5.2</v>
      </c>
      <c r="L5870">
        <v>0</v>
      </c>
      <c r="M5870" t="s">
        <v>225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1623</v>
      </c>
      <c r="C5871" s="3" t="s">
        <v>1623</v>
      </c>
      <c r="D5871">
        <v>2678</v>
      </c>
      <c r="E5871">
        <v>12</v>
      </c>
      <c r="K5871">
        <v>5.8339999999999996</v>
      </c>
      <c r="L5871">
        <v>0</v>
      </c>
      <c r="M5871" t="s">
        <v>225</v>
      </c>
      <c r="N5871">
        <v>465</v>
      </c>
      <c r="O5871">
        <v>30.443000000000001</v>
      </c>
      <c r="P5871" t="s">
        <v>240</v>
      </c>
    </row>
    <row r="5872" spans="1:16" x14ac:dyDescent="0.2">
      <c r="A5872">
        <v>41308</v>
      </c>
      <c r="B5872" s="3" t="s">
        <v>1624</v>
      </c>
      <c r="C5872" s="3" t="s">
        <v>1624</v>
      </c>
      <c r="D5872">
        <v>2679</v>
      </c>
      <c r="E5872">
        <v>13</v>
      </c>
      <c r="K5872">
        <v>6.423</v>
      </c>
      <c r="L5872">
        <v>0</v>
      </c>
      <c r="M5872" t="s">
        <v>225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436</v>
      </c>
      <c r="C5873" s="3" t="s">
        <v>436</v>
      </c>
      <c r="D5873">
        <v>1341</v>
      </c>
      <c r="E5873">
        <v>14</v>
      </c>
      <c r="K5873">
        <v>6.9429999999999996</v>
      </c>
      <c r="L5873">
        <v>1</v>
      </c>
      <c r="M5873" t="s">
        <v>225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561</v>
      </c>
      <c r="C5874" s="3" t="s">
        <v>561</v>
      </c>
      <c r="D5874">
        <v>2375</v>
      </c>
      <c r="E5874">
        <v>1</v>
      </c>
      <c r="K5874">
        <v>0</v>
      </c>
      <c r="L5874">
        <v>1</v>
      </c>
      <c r="M5874" t="s">
        <v>224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3934</v>
      </c>
      <c r="C5875" s="3" t="s">
        <v>3934</v>
      </c>
      <c r="D5875">
        <v>2374</v>
      </c>
      <c r="E5875">
        <v>2</v>
      </c>
      <c r="K5875">
        <v>0.37</v>
      </c>
      <c r="L5875">
        <v>0</v>
      </c>
      <c r="M5875" t="s">
        <v>224</v>
      </c>
      <c r="N5875">
        <v>32</v>
      </c>
      <c r="O5875">
        <v>12.807</v>
      </c>
    </row>
    <row r="5876" spans="1:16" x14ac:dyDescent="0.2">
      <c r="A5876">
        <v>41309</v>
      </c>
      <c r="B5876" s="3" t="s">
        <v>3935</v>
      </c>
      <c r="C5876" s="3" t="s">
        <v>3935</v>
      </c>
      <c r="D5876">
        <v>1385</v>
      </c>
      <c r="E5876">
        <v>3</v>
      </c>
      <c r="K5876">
        <v>0.98699999999999999</v>
      </c>
      <c r="L5876">
        <v>0</v>
      </c>
      <c r="M5876" t="s">
        <v>224</v>
      </c>
      <c r="N5876">
        <v>75</v>
      </c>
      <c r="O5876">
        <v>12.275</v>
      </c>
    </row>
    <row r="5877" spans="1:16" x14ac:dyDescent="0.2">
      <c r="A5877">
        <v>41309</v>
      </c>
      <c r="B5877" s="3" t="s">
        <v>971</v>
      </c>
      <c r="C5877" s="3" t="s">
        <v>971</v>
      </c>
      <c r="D5877">
        <v>2670</v>
      </c>
      <c r="E5877">
        <v>4</v>
      </c>
      <c r="K5877">
        <v>2.1930000000000001</v>
      </c>
      <c r="L5877">
        <v>1</v>
      </c>
      <c r="M5877" t="s">
        <v>224</v>
      </c>
      <c r="N5877">
        <v>146</v>
      </c>
      <c r="O5877">
        <v>11.324</v>
      </c>
    </row>
    <row r="5878" spans="1:16" x14ac:dyDescent="0.2">
      <c r="A5878">
        <v>41309</v>
      </c>
      <c r="B5878" s="3" t="s">
        <v>3936</v>
      </c>
      <c r="C5878" s="3" t="s">
        <v>3936</v>
      </c>
      <c r="D5878">
        <v>2671</v>
      </c>
      <c r="E5878">
        <v>5</v>
      </c>
      <c r="K5878">
        <v>2.5790000000000002</v>
      </c>
      <c r="L5878">
        <v>0</v>
      </c>
      <c r="M5878" t="s">
        <v>224</v>
      </c>
      <c r="N5878">
        <v>181</v>
      </c>
      <c r="O5878">
        <v>10.141</v>
      </c>
    </row>
    <row r="5879" spans="1:16" x14ac:dyDescent="0.2">
      <c r="A5879">
        <v>41309</v>
      </c>
      <c r="B5879" s="3" t="s">
        <v>3937</v>
      </c>
      <c r="C5879" s="3" t="s">
        <v>3937</v>
      </c>
      <c r="D5879">
        <v>2672</v>
      </c>
      <c r="E5879">
        <v>6</v>
      </c>
      <c r="K5879">
        <v>3.069</v>
      </c>
      <c r="L5879">
        <v>0</v>
      </c>
      <c r="M5879" t="s">
        <v>224</v>
      </c>
      <c r="N5879">
        <v>217</v>
      </c>
      <c r="O5879">
        <v>9.16</v>
      </c>
    </row>
    <row r="5880" spans="1:16" x14ac:dyDescent="0.2">
      <c r="A5880">
        <v>41309</v>
      </c>
      <c r="B5880" s="3" t="s">
        <v>3938</v>
      </c>
      <c r="C5880" s="3" t="s">
        <v>3938</v>
      </c>
      <c r="D5880">
        <v>2673</v>
      </c>
      <c r="E5880">
        <v>7</v>
      </c>
      <c r="K5880">
        <v>3.3719999999999999</v>
      </c>
      <c r="L5880">
        <v>0</v>
      </c>
      <c r="M5880" t="s">
        <v>224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514</v>
      </c>
      <c r="C5881" s="3" t="s">
        <v>514</v>
      </c>
      <c r="D5881">
        <v>2674</v>
      </c>
      <c r="E5881">
        <v>8</v>
      </c>
      <c r="K5881">
        <v>3.58</v>
      </c>
      <c r="L5881">
        <v>1</v>
      </c>
      <c r="M5881" t="s">
        <v>224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3939</v>
      </c>
      <c r="C5882" s="3" t="s">
        <v>3939</v>
      </c>
      <c r="D5882">
        <v>2675</v>
      </c>
      <c r="E5882">
        <v>9</v>
      </c>
      <c r="K5882">
        <v>3.956</v>
      </c>
      <c r="L5882">
        <v>0</v>
      </c>
      <c r="M5882" t="s">
        <v>224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709</v>
      </c>
      <c r="C5883" s="3" t="s">
        <v>709</v>
      </c>
      <c r="D5883">
        <v>2676</v>
      </c>
      <c r="E5883">
        <v>10</v>
      </c>
      <c r="K5883">
        <v>4.5780000000000003</v>
      </c>
      <c r="L5883">
        <v>1</v>
      </c>
      <c r="M5883" t="s">
        <v>224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3940</v>
      </c>
      <c r="C5884" s="3" t="s">
        <v>3940</v>
      </c>
      <c r="D5884">
        <v>2677</v>
      </c>
      <c r="E5884">
        <v>11</v>
      </c>
      <c r="K5884">
        <v>5.2</v>
      </c>
      <c r="L5884">
        <v>0</v>
      </c>
      <c r="M5884" t="s">
        <v>224</v>
      </c>
      <c r="N5884">
        <v>413</v>
      </c>
      <c r="O5884">
        <v>11.331</v>
      </c>
    </row>
    <row r="5885" spans="1:16" x14ac:dyDescent="0.2">
      <c r="A5885">
        <v>41309</v>
      </c>
      <c r="B5885" s="3" t="s">
        <v>3941</v>
      </c>
      <c r="C5885" s="3" t="s">
        <v>3941</v>
      </c>
      <c r="D5885">
        <v>2678</v>
      </c>
      <c r="E5885">
        <v>12</v>
      </c>
      <c r="K5885">
        <v>5.8339999999999996</v>
      </c>
      <c r="L5885">
        <v>0</v>
      </c>
      <c r="M5885" t="s">
        <v>224</v>
      </c>
      <c r="N5885">
        <v>465</v>
      </c>
      <c r="O5885">
        <v>30.443000000000001</v>
      </c>
      <c r="P5885" t="s">
        <v>240</v>
      </c>
    </row>
    <row r="5886" spans="1:16" x14ac:dyDescent="0.2">
      <c r="A5886">
        <v>41309</v>
      </c>
      <c r="B5886" s="3" t="s">
        <v>3942</v>
      </c>
      <c r="C5886" s="3" t="s">
        <v>3942</v>
      </c>
      <c r="D5886">
        <v>2679</v>
      </c>
      <c r="E5886">
        <v>13</v>
      </c>
      <c r="K5886">
        <v>6.423</v>
      </c>
      <c r="L5886">
        <v>0</v>
      </c>
      <c r="M5886" t="s">
        <v>224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710</v>
      </c>
      <c r="C5887" s="3" t="s">
        <v>710</v>
      </c>
      <c r="D5887">
        <v>2375</v>
      </c>
      <c r="E5887">
        <v>14</v>
      </c>
      <c r="K5887">
        <v>7.0309999999999997</v>
      </c>
      <c r="L5887">
        <v>1</v>
      </c>
      <c r="M5887" t="s">
        <v>224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831</v>
      </c>
      <c r="C5888" s="3" t="s">
        <v>831</v>
      </c>
      <c r="D5888">
        <v>2375</v>
      </c>
      <c r="E5888">
        <v>1</v>
      </c>
      <c r="K5888">
        <v>0</v>
      </c>
      <c r="L5888">
        <v>1</v>
      </c>
      <c r="M5888" t="s">
        <v>224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3943</v>
      </c>
      <c r="C5889" s="3" t="s">
        <v>3943</v>
      </c>
      <c r="D5889">
        <v>2374</v>
      </c>
      <c r="E5889">
        <v>2</v>
      </c>
      <c r="K5889">
        <v>0.37</v>
      </c>
      <c r="L5889">
        <v>0</v>
      </c>
      <c r="M5889" t="s">
        <v>224</v>
      </c>
      <c r="N5889">
        <v>32</v>
      </c>
      <c r="O5889">
        <v>12.807</v>
      </c>
    </row>
    <row r="5890" spans="1:16" x14ac:dyDescent="0.2">
      <c r="A5890">
        <v>41310</v>
      </c>
      <c r="B5890" s="3" t="s">
        <v>3944</v>
      </c>
      <c r="C5890" s="3" t="s">
        <v>3944</v>
      </c>
      <c r="D5890">
        <v>1385</v>
      </c>
      <c r="E5890">
        <v>3</v>
      </c>
      <c r="K5890">
        <v>0.98699999999999999</v>
      </c>
      <c r="L5890">
        <v>0</v>
      </c>
      <c r="M5890" t="s">
        <v>224</v>
      </c>
      <c r="N5890">
        <v>75</v>
      </c>
      <c r="O5890">
        <v>12.275</v>
      </c>
    </row>
    <row r="5891" spans="1:16" x14ac:dyDescent="0.2">
      <c r="A5891">
        <v>41310</v>
      </c>
      <c r="B5891" s="3" t="s">
        <v>972</v>
      </c>
      <c r="C5891" s="3" t="s">
        <v>972</v>
      </c>
      <c r="D5891">
        <v>2670</v>
      </c>
      <c r="E5891">
        <v>4</v>
      </c>
      <c r="K5891">
        <v>2.1930000000000001</v>
      </c>
      <c r="L5891">
        <v>1</v>
      </c>
      <c r="M5891" t="s">
        <v>224</v>
      </c>
      <c r="N5891">
        <v>146</v>
      </c>
      <c r="O5891">
        <v>11.324</v>
      </c>
    </row>
    <row r="5892" spans="1:16" x14ac:dyDescent="0.2">
      <c r="A5892">
        <v>41310</v>
      </c>
      <c r="B5892" s="3" t="s">
        <v>3945</v>
      </c>
      <c r="C5892" s="3" t="s">
        <v>3945</v>
      </c>
      <c r="D5892">
        <v>2671</v>
      </c>
      <c r="E5892">
        <v>5</v>
      </c>
      <c r="K5892">
        <v>2.5790000000000002</v>
      </c>
      <c r="L5892">
        <v>0</v>
      </c>
      <c r="M5892" t="s">
        <v>224</v>
      </c>
      <c r="N5892">
        <v>181</v>
      </c>
      <c r="O5892">
        <v>10.141</v>
      </c>
    </row>
    <row r="5893" spans="1:16" x14ac:dyDescent="0.2">
      <c r="A5893">
        <v>41310</v>
      </c>
      <c r="B5893" s="3" t="s">
        <v>3946</v>
      </c>
      <c r="C5893" s="3" t="s">
        <v>3946</v>
      </c>
      <c r="D5893">
        <v>2672</v>
      </c>
      <c r="E5893">
        <v>6</v>
      </c>
      <c r="K5893">
        <v>3.069</v>
      </c>
      <c r="L5893">
        <v>0</v>
      </c>
      <c r="M5893" t="s">
        <v>224</v>
      </c>
      <c r="N5893">
        <v>217</v>
      </c>
      <c r="O5893">
        <v>9.16</v>
      </c>
    </row>
    <row r="5894" spans="1:16" x14ac:dyDescent="0.2">
      <c r="A5894">
        <v>41310</v>
      </c>
      <c r="B5894" s="3" t="s">
        <v>3947</v>
      </c>
      <c r="C5894" s="3" t="s">
        <v>3947</v>
      </c>
      <c r="D5894">
        <v>2673</v>
      </c>
      <c r="E5894">
        <v>7</v>
      </c>
      <c r="K5894">
        <v>3.3719999999999999</v>
      </c>
      <c r="L5894">
        <v>0</v>
      </c>
      <c r="M5894" t="s">
        <v>224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930</v>
      </c>
      <c r="C5895" s="3" t="s">
        <v>930</v>
      </c>
      <c r="D5895">
        <v>2674</v>
      </c>
      <c r="E5895">
        <v>8</v>
      </c>
      <c r="K5895">
        <v>3.58</v>
      </c>
      <c r="L5895">
        <v>1</v>
      </c>
      <c r="M5895" t="s">
        <v>224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3948</v>
      </c>
      <c r="C5896" s="3" t="s">
        <v>3948</v>
      </c>
      <c r="D5896">
        <v>2675</v>
      </c>
      <c r="E5896">
        <v>9</v>
      </c>
      <c r="K5896">
        <v>3.956</v>
      </c>
      <c r="L5896">
        <v>0</v>
      </c>
      <c r="M5896" t="s">
        <v>224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712</v>
      </c>
      <c r="C5897" s="3" t="s">
        <v>712</v>
      </c>
      <c r="D5897">
        <v>2676</v>
      </c>
      <c r="E5897">
        <v>10</v>
      </c>
      <c r="K5897">
        <v>4.5780000000000003</v>
      </c>
      <c r="L5897">
        <v>1</v>
      </c>
      <c r="M5897" t="s">
        <v>224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3949</v>
      </c>
      <c r="C5898" s="3" t="s">
        <v>3949</v>
      </c>
      <c r="D5898">
        <v>2677</v>
      </c>
      <c r="E5898">
        <v>11</v>
      </c>
      <c r="K5898">
        <v>5.2</v>
      </c>
      <c r="L5898">
        <v>0</v>
      </c>
      <c r="M5898" t="s">
        <v>224</v>
      </c>
      <c r="N5898">
        <v>413</v>
      </c>
      <c r="O5898">
        <v>11.331</v>
      </c>
    </row>
    <row r="5899" spans="1:16" x14ac:dyDescent="0.2">
      <c r="A5899">
        <v>41310</v>
      </c>
      <c r="B5899" s="3" t="s">
        <v>3950</v>
      </c>
      <c r="C5899" s="3" t="s">
        <v>3950</v>
      </c>
      <c r="D5899">
        <v>2678</v>
      </c>
      <c r="E5899">
        <v>12</v>
      </c>
      <c r="K5899">
        <v>5.8339999999999996</v>
      </c>
      <c r="L5899">
        <v>0</v>
      </c>
      <c r="M5899" t="s">
        <v>224</v>
      </c>
      <c r="N5899">
        <v>465</v>
      </c>
      <c r="O5899">
        <v>30.443000000000001</v>
      </c>
      <c r="P5899" t="s">
        <v>240</v>
      </c>
    </row>
    <row r="5900" spans="1:16" x14ac:dyDescent="0.2">
      <c r="A5900">
        <v>41310</v>
      </c>
      <c r="B5900" s="3" t="s">
        <v>3951</v>
      </c>
      <c r="C5900" s="3" t="s">
        <v>3951</v>
      </c>
      <c r="D5900">
        <v>2679</v>
      </c>
      <c r="E5900">
        <v>13</v>
      </c>
      <c r="K5900">
        <v>6.423</v>
      </c>
      <c r="L5900">
        <v>0</v>
      </c>
      <c r="M5900" t="s">
        <v>224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852</v>
      </c>
      <c r="C5901" s="3" t="s">
        <v>852</v>
      </c>
      <c r="D5901">
        <v>2375</v>
      </c>
      <c r="E5901">
        <v>14</v>
      </c>
      <c r="K5901">
        <v>7.0309999999999997</v>
      </c>
      <c r="L5901">
        <v>1</v>
      </c>
      <c r="M5901" t="s">
        <v>224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569</v>
      </c>
      <c r="C5902" s="3" t="s">
        <v>569</v>
      </c>
      <c r="D5902">
        <v>2375</v>
      </c>
      <c r="E5902">
        <v>1</v>
      </c>
      <c r="K5902">
        <v>0</v>
      </c>
      <c r="L5902">
        <v>1</v>
      </c>
      <c r="M5902" t="s">
        <v>224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3952</v>
      </c>
      <c r="C5903" s="3" t="s">
        <v>3952</v>
      </c>
      <c r="D5903">
        <v>2374</v>
      </c>
      <c r="E5903">
        <v>2</v>
      </c>
      <c r="K5903">
        <v>0.37</v>
      </c>
      <c r="L5903">
        <v>0</v>
      </c>
      <c r="M5903" t="s">
        <v>224</v>
      </c>
      <c r="N5903">
        <v>32</v>
      </c>
      <c r="O5903">
        <v>12.807</v>
      </c>
    </row>
    <row r="5904" spans="1:16" x14ac:dyDescent="0.2">
      <c r="A5904">
        <v>41311</v>
      </c>
      <c r="B5904" s="3" t="s">
        <v>3953</v>
      </c>
      <c r="C5904" s="3" t="s">
        <v>3953</v>
      </c>
      <c r="D5904">
        <v>1385</v>
      </c>
      <c r="E5904">
        <v>3</v>
      </c>
      <c r="K5904">
        <v>0.98699999999999999</v>
      </c>
      <c r="L5904">
        <v>0</v>
      </c>
      <c r="M5904" t="s">
        <v>224</v>
      </c>
      <c r="N5904">
        <v>75</v>
      </c>
      <c r="O5904">
        <v>12.275</v>
      </c>
    </row>
    <row r="5905" spans="1:16" x14ac:dyDescent="0.2">
      <c r="A5905">
        <v>41311</v>
      </c>
      <c r="B5905" s="3" t="s">
        <v>973</v>
      </c>
      <c r="C5905" s="3" t="s">
        <v>973</v>
      </c>
      <c r="D5905">
        <v>2670</v>
      </c>
      <c r="E5905">
        <v>4</v>
      </c>
      <c r="K5905">
        <v>2.1930000000000001</v>
      </c>
      <c r="L5905">
        <v>1</v>
      </c>
      <c r="M5905" t="s">
        <v>224</v>
      </c>
      <c r="N5905">
        <v>146</v>
      </c>
      <c r="O5905">
        <v>11.324</v>
      </c>
    </row>
    <row r="5906" spans="1:16" x14ac:dyDescent="0.2">
      <c r="A5906">
        <v>41311</v>
      </c>
      <c r="B5906" s="3" t="s">
        <v>3954</v>
      </c>
      <c r="C5906" s="3" t="s">
        <v>3954</v>
      </c>
      <c r="D5906">
        <v>2671</v>
      </c>
      <c r="E5906">
        <v>5</v>
      </c>
      <c r="K5906">
        <v>2.5790000000000002</v>
      </c>
      <c r="L5906">
        <v>0</v>
      </c>
      <c r="M5906" t="s">
        <v>224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2116</v>
      </c>
      <c r="C5907" s="3" t="s">
        <v>2116</v>
      </c>
      <c r="D5907">
        <v>2672</v>
      </c>
      <c r="E5907">
        <v>6</v>
      </c>
      <c r="K5907">
        <v>3.069</v>
      </c>
      <c r="L5907">
        <v>0</v>
      </c>
      <c r="M5907" t="s">
        <v>224</v>
      </c>
      <c r="N5907">
        <v>217</v>
      </c>
      <c r="O5907">
        <v>9.16</v>
      </c>
    </row>
    <row r="5908" spans="1:16" x14ac:dyDescent="0.2">
      <c r="A5908">
        <v>41311</v>
      </c>
      <c r="B5908" s="3" t="s">
        <v>3955</v>
      </c>
      <c r="C5908" s="3" t="s">
        <v>3955</v>
      </c>
      <c r="D5908">
        <v>2673</v>
      </c>
      <c r="E5908">
        <v>7</v>
      </c>
      <c r="K5908">
        <v>3.3719999999999999</v>
      </c>
      <c r="L5908">
        <v>0</v>
      </c>
      <c r="M5908" t="s">
        <v>224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933</v>
      </c>
      <c r="C5909" s="3" t="s">
        <v>933</v>
      </c>
      <c r="D5909">
        <v>2674</v>
      </c>
      <c r="E5909">
        <v>8</v>
      </c>
      <c r="K5909">
        <v>3.58</v>
      </c>
      <c r="L5909">
        <v>1</v>
      </c>
      <c r="M5909" t="s">
        <v>224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3956</v>
      </c>
      <c r="C5910" s="3" t="s">
        <v>3956</v>
      </c>
      <c r="D5910">
        <v>2675</v>
      </c>
      <c r="E5910">
        <v>9</v>
      </c>
      <c r="K5910">
        <v>3.956</v>
      </c>
      <c r="L5910">
        <v>0</v>
      </c>
      <c r="M5910" t="s">
        <v>224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974</v>
      </c>
      <c r="C5911" s="3" t="s">
        <v>974</v>
      </c>
      <c r="D5911">
        <v>2676</v>
      </c>
      <c r="E5911">
        <v>10</v>
      </c>
      <c r="K5911">
        <v>4.5780000000000003</v>
      </c>
      <c r="L5911">
        <v>1</v>
      </c>
      <c r="M5911" t="s">
        <v>224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3957</v>
      </c>
      <c r="C5912" s="3" t="s">
        <v>3957</v>
      </c>
      <c r="D5912">
        <v>2677</v>
      </c>
      <c r="E5912">
        <v>11</v>
      </c>
      <c r="K5912">
        <v>5.2</v>
      </c>
      <c r="L5912">
        <v>0</v>
      </c>
      <c r="M5912" t="s">
        <v>224</v>
      </c>
      <c r="N5912">
        <v>413</v>
      </c>
      <c r="O5912">
        <v>11.331</v>
      </c>
    </row>
    <row r="5913" spans="1:16" x14ac:dyDescent="0.2">
      <c r="A5913">
        <v>41311</v>
      </c>
      <c r="B5913" s="3" t="s">
        <v>3958</v>
      </c>
      <c r="C5913" s="3" t="s">
        <v>3958</v>
      </c>
      <c r="D5913">
        <v>2678</v>
      </c>
      <c r="E5913">
        <v>12</v>
      </c>
      <c r="K5913">
        <v>5.8339999999999996</v>
      </c>
      <c r="L5913">
        <v>0</v>
      </c>
      <c r="M5913" t="s">
        <v>224</v>
      </c>
      <c r="N5913">
        <v>465</v>
      </c>
      <c r="O5913">
        <v>30.443000000000001</v>
      </c>
      <c r="P5913" t="s">
        <v>240</v>
      </c>
    </row>
    <row r="5914" spans="1:16" x14ac:dyDescent="0.2">
      <c r="A5914">
        <v>41311</v>
      </c>
      <c r="B5914" s="3" t="s">
        <v>3959</v>
      </c>
      <c r="C5914" s="3" t="s">
        <v>3959</v>
      </c>
      <c r="D5914">
        <v>2679</v>
      </c>
      <c r="E5914">
        <v>13</v>
      </c>
      <c r="K5914">
        <v>6.423</v>
      </c>
      <c r="L5914">
        <v>0</v>
      </c>
      <c r="M5914" t="s">
        <v>224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573</v>
      </c>
      <c r="C5915" s="3" t="s">
        <v>573</v>
      </c>
      <c r="D5915">
        <v>2375</v>
      </c>
      <c r="E5915">
        <v>14</v>
      </c>
      <c r="K5915">
        <v>7.0309999999999997</v>
      </c>
      <c r="L5915">
        <v>1</v>
      </c>
      <c r="M5915" t="s">
        <v>224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614</v>
      </c>
      <c r="C5916" s="3" t="s">
        <v>614</v>
      </c>
      <c r="D5916">
        <v>2375</v>
      </c>
      <c r="E5916">
        <v>1</v>
      </c>
      <c r="K5916">
        <v>0</v>
      </c>
      <c r="L5916">
        <v>1</v>
      </c>
      <c r="M5916" t="s">
        <v>224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3960</v>
      </c>
      <c r="C5917" s="3" t="s">
        <v>3960</v>
      </c>
      <c r="D5917">
        <v>2374</v>
      </c>
      <c r="E5917">
        <v>2</v>
      </c>
      <c r="K5917">
        <v>0.37</v>
      </c>
      <c r="L5917">
        <v>0</v>
      </c>
      <c r="M5917" t="s">
        <v>224</v>
      </c>
      <c r="N5917">
        <v>32</v>
      </c>
      <c r="O5917">
        <v>12.807</v>
      </c>
    </row>
    <row r="5918" spans="1:16" x14ac:dyDescent="0.2">
      <c r="A5918">
        <v>41312</v>
      </c>
      <c r="B5918" s="3" t="s">
        <v>3961</v>
      </c>
      <c r="C5918" s="3" t="s">
        <v>3961</v>
      </c>
      <c r="D5918">
        <v>1385</v>
      </c>
      <c r="E5918">
        <v>3</v>
      </c>
      <c r="K5918">
        <v>0.98699999999999999</v>
      </c>
      <c r="L5918">
        <v>0</v>
      </c>
      <c r="M5918" t="s">
        <v>224</v>
      </c>
      <c r="N5918">
        <v>75</v>
      </c>
      <c r="O5918">
        <v>12.275</v>
      </c>
    </row>
    <row r="5919" spans="1:16" x14ac:dyDescent="0.2">
      <c r="A5919">
        <v>41312</v>
      </c>
      <c r="B5919" s="3" t="s">
        <v>853</v>
      </c>
      <c r="C5919" s="3" t="s">
        <v>853</v>
      </c>
      <c r="D5919">
        <v>2670</v>
      </c>
      <c r="E5919">
        <v>4</v>
      </c>
      <c r="K5919">
        <v>2.1930000000000001</v>
      </c>
      <c r="L5919">
        <v>1</v>
      </c>
      <c r="M5919" t="s">
        <v>224</v>
      </c>
      <c r="N5919">
        <v>146</v>
      </c>
      <c r="O5919">
        <v>11.324</v>
      </c>
    </row>
    <row r="5920" spans="1:16" x14ac:dyDescent="0.2">
      <c r="A5920">
        <v>41312</v>
      </c>
      <c r="B5920" s="3" t="s">
        <v>3962</v>
      </c>
      <c r="C5920" s="3" t="s">
        <v>3962</v>
      </c>
      <c r="D5920">
        <v>2671</v>
      </c>
      <c r="E5920">
        <v>5</v>
      </c>
      <c r="K5920">
        <v>2.5790000000000002</v>
      </c>
      <c r="L5920">
        <v>0</v>
      </c>
      <c r="M5920" t="s">
        <v>224</v>
      </c>
      <c r="N5920">
        <v>181</v>
      </c>
      <c r="O5920">
        <v>10.141</v>
      </c>
    </row>
    <row r="5921" spans="1:16" x14ac:dyDescent="0.2">
      <c r="A5921">
        <v>41312</v>
      </c>
      <c r="B5921" s="3" t="s">
        <v>3963</v>
      </c>
      <c r="C5921" s="3" t="s">
        <v>3963</v>
      </c>
      <c r="D5921">
        <v>2672</v>
      </c>
      <c r="E5921">
        <v>6</v>
      </c>
      <c r="K5921">
        <v>3.069</v>
      </c>
      <c r="L5921">
        <v>0</v>
      </c>
      <c r="M5921" t="s">
        <v>224</v>
      </c>
      <c r="N5921">
        <v>217</v>
      </c>
      <c r="O5921">
        <v>9.16</v>
      </c>
    </row>
    <row r="5922" spans="1:16" x14ac:dyDescent="0.2">
      <c r="A5922">
        <v>41312</v>
      </c>
      <c r="B5922" s="3" t="s">
        <v>3964</v>
      </c>
      <c r="C5922" s="3" t="s">
        <v>3964</v>
      </c>
      <c r="D5922">
        <v>2673</v>
      </c>
      <c r="E5922">
        <v>7</v>
      </c>
      <c r="K5922">
        <v>3.3719999999999999</v>
      </c>
      <c r="L5922">
        <v>0</v>
      </c>
      <c r="M5922" t="s">
        <v>224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716</v>
      </c>
      <c r="C5923" s="3" t="s">
        <v>716</v>
      </c>
      <c r="D5923">
        <v>2674</v>
      </c>
      <c r="E5923">
        <v>8</v>
      </c>
      <c r="K5923">
        <v>3.58</v>
      </c>
      <c r="L5923">
        <v>1</v>
      </c>
      <c r="M5923" t="s">
        <v>224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3965</v>
      </c>
      <c r="C5924" s="3" t="s">
        <v>3965</v>
      </c>
      <c r="D5924">
        <v>2675</v>
      </c>
      <c r="E5924">
        <v>9</v>
      </c>
      <c r="K5924">
        <v>3.956</v>
      </c>
      <c r="L5924">
        <v>0</v>
      </c>
      <c r="M5924" t="s">
        <v>224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616</v>
      </c>
      <c r="C5925" s="3" t="s">
        <v>616</v>
      </c>
      <c r="D5925">
        <v>2676</v>
      </c>
      <c r="E5925">
        <v>10</v>
      </c>
      <c r="K5925">
        <v>4.5780000000000003</v>
      </c>
      <c r="L5925">
        <v>1</v>
      </c>
      <c r="M5925" t="s">
        <v>224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3966</v>
      </c>
      <c r="C5926" s="3" t="s">
        <v>3966</v>
      </c>
      <c r="D5926">
        <v>2677</v>
      </c>
      <c r="E5926">
        <v>11</v>
      </c>
      <c r="K5926">
        <v>5.2</v>
      </c>
      <c r="L5926">
        <v>0</v>
      </c>
      <c r="M5926" t="s">
        <v>224</v>
      </c>
      <c r="N5926">
        <v>413</v>
      </c>
      <c r="O5926">
        <v>11.331</v>
      </c>
    </row>
    <row r="5927" spans="1:16" x14ac:dyDescent="0.2">
      <c r="A5927">
        <v>41312</v>
      </c>
      <c r="B5927" s="3" t="s">
        <v>3967</v>
      </c>
      <c r="C5927" s="3" t="s">
        <v>3967</v>
      </c>
      <c r="D5927">
        <v>2678</v>
      </c>
      <c r="E5927">
        <v>12</v>
      </c>
      <c r="K5927">
        <v>5.8339999999999996</v>
      </c>
      <c r="L5927">
        <v>0</v>
      </c>
      <c r="M5927" t="s">
        <v>224</v>
      </c>
      <c r="N5927">
        <v>465</v>
      </c>
      <c r="O5927">
        <v>30.443000000000001</v>
      </c>
      <c r="P5927" t="s">
        <v>240</v>
      </c>
    </row>
    <row r="5928" spans="1:16" x14ac:dyDescent="0.2">
      <c r="A5928">
        <v>41312</v>
      </c>
      <c r="B5928" s="3" t="s">
        <v>3968</v>
      </c>
      <c r="C5928" s="3" t="s">
        <v>3968</v>
      </c>
      <c r="D5928">
        <v>2679</v>
      </c>
      <c r="E5928">
        <v>13</v>
      </c>
      <c r="K5928">
        <v>6.423</v>
      </c>
      <c r="L5928">
        <v>0</v>
      </c>
      <c r="M5928" t="s">
        <v>224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718</v>
      </c>
      <c r="C5929" s="3" t="s">
        <v>718</v>
      </c>
      <c r="D5929">
        <v>2375</v>
      </c>
      <c r="E5929">
        <v>14</v>
      </c>
      <c r="K5929">
        <v>7.0309999999999997</v>
      </c>
      <c r="L5929">
        <v>1</v>
      </c>
      <c r="M5929" t="s">
        <v>224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617</v>
      </c>
      <c r="C5930" s="3" t="s">
        <v>617</v>
      </c>
      <c r="D5930">
        <v>2375</v>
      </c>
      <c r="E5930">
        <v>1</v>
      </c>
      <c r="K5930">
        <v>0</v>
      </c>
      <c r="L5930">
        <v>1</v>
      </c>
      <c r="M5930" t="s">
        <v>225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3969</v>
      </c>
      <c r="C5931" s="3" t="s">
        <v>3969</v>
      </c>
      <c r="D5931">
        <v>2374</v>
      </c>
      <c r="E5931">
        <v>2</v>
      </c>
      <c r="K5931">
        <v>0.37</v>
      </c>
      <c r="L5931">
        <v>0</v>
      </c>
      <c r="M5931" t="s">
        <v>225</v>
      </c>
      <c r="N5931">
        <v>32</v>
      </c>
      <c r="O5931">
        <v>12.807</v>
      </c>
    </row>
    <row r="5932" spans="1:16" x14ac:dyDescent="0.2">
      <c r="A5932">
        <v>41313</v>
      </c>
      <c r="B5932" s="3" t="s">
        <v>3970</v>
      </c>
      <c r="C5932" s="3" t="s">
        <v>3970</v>
      </c>
      <c r="D5932">
        <v>1385</v>
      </c>
      <c r="E5932">
        <v>3</v>
      </c>
      <c r="K5932">
        <v>0.98699999999999999</v>
      </c>
      <c r="L5932">
        <v>0</v>
      </c>
      <c r="M5932" t="s">
        <v>225</v>
      </c>
      <c r="N5932">
        <v>75</v>
      </c>
      <c r="O5932">
        <v>12.275</v>
      </c>
    </row>
    <row r="5933" spans="1:16" x14ac:dyDescent="0.2">
      <c r="A5933">
        <v>41313</v>
      </c>
      <c r="B5933" s="3" t="s">
        <v>857</v>
      </c>
      <c r="C5933" s="3" t="s">
        <v>857</v>
      </c>
      <c r="D5933">
        <v>2670</v>
      </c>
      <c r="E5933">
        <v>4</v>
      </c>
      <c r="K5933">
        <v>2.1930000000000001</v>
      </c>
      <c r="L5933">
        <v>1</v>
      </c>
      <c r="M5933" t="s">
        <v>225</v>
      </c>
      <c r="N5933">
        <v>146</v>
      </c>
      <c r="O5933">
        <v>11.324</v>
      </c>
    </row>
    <row r="5934" spans="1:16" x14ac:dyDescent="0.2">
      <c r="A5934">
        <v>41313</v>
      </c>
      <c r="B5934" s="3" t="s">
        <v>3971</v>
      </c>
      <c r="C5934" s="3" t="s">
        <v>3971</v>
      </c>
      <c r="D5934">
        <v>2671</v>
      </c>
      <c r="E5934">
        <v>5</v>
      </c>
      <c r="K5934">
        <v>2.5790000000000002</v>
      </c>
      <c r="L5934">
        <v>0</v>
      </c>
      <c r="M5934" t="s">
        <v>225</v>
      </c>
      <c r="N5934">
        <v>181</v>
      </c>
      <c r="O5934">
        <v>10.141</v>
      </c>
    </row>
    <row r="5935" spans="1:16" x14ac:dyDescent="0.2">
      <c r="A5935">
        <v>41313</v>
      </c>
      <c r="B5935" s="3" t="s">
        <v>3972</v>
      </c>
      <c r="C5935" s="3" t="s">
        <v>3972</v>
      </c>
      <c r="D5935">
        <v>2672</v>
      </c>
      <c r="E5935">
        <v>6</v>
      </c>
      <c r="K5935">
        <v>3.069</v>
      </c>
      <c r="L5935">
        <v>0</v>
      </c>
      <c r="M5935" t="s">
        <v>225</v>
      </c>
      <c r="N5935">
        <v>217</v>
      </c>
      <c r="O5935">
        <v>9.16</v>
      </c>
    </row>
    <row r="5936" spans="1:16" x14ac:dyDescent="0.2">
      <c r="A5936">
        <v>41313</v>
      </c>
      <c r="B5936" s="3" t="s">
        <v>3973</v>
      </c>
      <c r="C5936" s="3" t="s">
        <v>3973</v>
      </c>
      <c r="D5936">
        <v>2673</v>
      </c>
      <c r="E5936">
        <v>7</v>
      </c>
      <c r="K5936">
        <v>3.3719999999999999</v>
      </c>
      <c r="L5936">
        <v>0</v>
      </c>
      <c r="M5936" t="s">
        <v>225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719</v>
      </c>
      <c r="C5937" s="3" t="s">
        <v>719</v>
      </c>
      <c r="D5937">
        <v>2674</v>
      </c>
      <c r="E5937">
        <v>8</v>
      </c>
      <c r="K5937">
        <v>3.58</v>
      </c>
      <c r="L5937">
        <v>1</v>
      </c>
      <c r="M5937" t="s">
        <v>225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3974</v>
      </c>
      <c r="C5938" s="3" t="s">
        <v>3974</v>
      </c>
      <c r="D5938">
        <v>2675</v>
      </c>
      <c r="E5938">
        <v>9</v>
      </c>
      <c r="K5938">
        <v>3.956</v>
      </c>
      <c r="L5938">
        <v>0</v>
      </c>
      <c r="M5938" t="s">
        <v>225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620</v>
      </c>
      <c r="C5939" s="3" t="s">
        <v>620</v>
      </c>
      <c r="D5939">
        <v>2676</v>
      </c>
      <c r="E5939">
        <v>10</v>
      </c>
      <c r="K5939">
        <v>4.5780000000000003</v>
      </c>
      <c r="L5939">
        <v>1</v>
      </c>
      <c r="M5939" t="s">
        <v>225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3975</v>
      </c>
      <c r="C5940" s="3" t="s">
        <v>3975</v>
      </c>
      <c r="D5940">
        <v>2677</v>
      </c>
      <c r="E5940">
        <v>11</v>
      </c>
      <c r="K5940">
        <v>5.2</v>
      </c>
      <c r="L5940">
        <v>0</v>
      </c>
      <c r="M5940" t="s">
        <v>225</v>
      </c>
      <c r="N5940">
        <v>413</v>
      </c>
      <c r="O5940">
        <v>11.331</v>
      </c>
    </row>
    <row r="5941" spans="1:16" x14ac:dyDescent="0.2">
      <c r="A5941">
        <v>41313</v>
      </c>
      <c r="B5941" s="3" t="s">
        <v>3976</v>
      </c>
      <c r="C5941" s="3" t="s">
        <v>3976</v>
      </c>
      <c r="D5941">
        <v>2678</v>
      </c>
      <c r="E5941">
        <v>12</v>
      </c>
      <c r="K5941">
        <v>5.8339999999999996</v>
      </c>
      <c r="L5941">
        <v>0</v>
      </c>
      <c r="M5941" t="s">
        <v>225</v>
      </c>
      <c r="N5941">
        <v>465</v>
      </c>
      <c r="O5941">
        <v>30.443000000000001</v>
      </c>
      <c r="P5941" t="s">
        <v>240</v>
      </c>
    </row>
    <row r="5942" spans="1:16" x14ac:dyDescent="0.2">
      <c r="A5942">
        <v>41313</v>
      </c>
      <c r="B5942" s="3" t="s">
        <v>3977</v>
      </c>
      <c r="C5942" s="3" t="s">
        <v>3977</v>
      </c>
      <c r="D5942">
        <v>2679</v>
      </c>
      <c r="E5942">
        <v>13</v>
      </c>
      <c r="K5942">
        <v>6.423</v>
      </c>
      <c r="L5942">
        <v>0</v>
      </c>
      <c r="M5942" t="s">
        <v>225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722</v>
      </c>
      <c r="C5943" s="3" t="s">
        <v>722</v>
      </c>
      <c r="D5943">
        <v>1341</v>
      </c>
      <c r="E5943">
        <v>14</v>
      </c>
      <c r="K5943">
        <v>6.9429999999999996</v>
      </c>
      <c r="L5943">
        <v>1</v>
      </c>
      <c r="M5943" t="s">
        <v>225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837</v>
      </c>
      <c r="C5944" s="3" t="s">
        <v>837</v>
      </c>
      <c r="D5944">
        <v>2375</v>
      </c>
      <c r="E5944">
        <v>1</v>
      </c>
      <c r="K5944">
        <v>0</v>
      </c>
      <c r="L5944">
        <v>1</v>
      </c>
      <c r="M5944" t="s">
        <v>224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3978</v>
      </c>
      <c r="C5945" s="3" t="s">
        <v>3978</v>
      </c>
      <c r="D5945">
        <v>2374</v>
      </c>
      <c r="E5945">
        <v>2</v>
      </c>
      <c r="K5945">
        <v>0.37</v>
      </c>
      <c r="L5945">
        <v>0</v>
      </c>
      <c r="M5945" t="s">
        <v>224</v>
      </c>
      <c r="N5945">
        <v>32</v>
      </c>
      <c r="O5945">
        <v>12.807</v>
      </c>
    </row>
    <row r="5946" spans="1:16" x14ac:dyDescent="0.2">
      <c r="A5946">
        <v>41314</v>
      </c>
      <c r="B5946" s="3" t="s">
        <v>3979</v>
      </c>
      <c r="C5946" s="3" t="s">
        <v>3979</v>
      </c>
      <c r="D5946">
        <v>1385</v>
      </c>
      <c r="E5946">
        <v>3</v>
      </c>
      <c r="K5946">
        <v>0.98699999999999999</v>
      </c>
      <c r="L5946">
        <v>0</v>
      </c>
      <c r="M5946" t="s">
        <v>224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672</v>
      </c>
      <c r="C5947" s="3" t="s">
        <v>672</v>
      </c>
      <c r="D5947">
        <v>2670</v>
      </c>
      <c r="E5947">
        <v>4</v>
      </c>
      <c r="K5947">
        <v>2.1930000000000001</v>
      </c>
      <c r="L5947">
        <v>1</v>
      </c>
      <c r="M5947" t="s">
        <v>224</v>
      </c>
      <c r="N5947">
        <v>146</v>
      </c>
      <c r="O5947">
        <v>11.324</v>
      </c>
    </row>
    <row r="5948" spans="1:16" x14ac:dyDescent="0.2">
      <c r="A5948">
        <v>41314</v>
      </c>
      <c r="B5948" s="3" t="s">
        <v>3980</v>
      </c>
      <c r="C5948" s="3" t="s">
        <v>3980</v>
      </c>
      <c r="D5948">
        <v>2671</v>
      </c>
      <c r="E5948">
        <v>5</v>
      </c>
      <c r="K5948">
        <v>2.5790000000000002</v>
      </c>
      <c r="L5948">
        <v>0</v>
      </c>
      <c r="M5948" t="s">
        <v>224</v>
      </c>
      <c r="N5948">
        <v>181</v>
      </c>
      <c r="O5948">
        <v>10.141</v>
      </c>
    </row>
    <row r="5949" spans="1:16" x14ac:dyDescent="0.2">
      <c r="A5949">
        <v>41314</v>
      </c>
      <c r="B5949" s="3" t="s">
        <v>3981</v>
      </c>
      <c r="C5949" s="3" t="s">
        <v>3981</v>
      </c>
      <c r="D5949">
        <v>2672</v>
      </c>
      <c r="E5949">
        <v>6</v>
      </c>
      <c r="K5949">
        <v>3.069</v>
      </c>
      <c r="L5949">
        <v>0</v>
      </c>
      <c r="M5949" t="s">
        <v>224</v>
      </c>
      <c r="N5949">
        <v>217</v>
      </c>
      <c r="O5949">
        <v>9.16</v>
      </c>
    </row>
    <row r="5950" spans="1:16" x14ac:dyDescent="0.2">
      <c r="A5950">
        <v>41314</v>
      </c>
      <c r="B5950" s="3" t="s">
        <v>3982</v>
      </c>
      <c r="C5950" s="3" t="s">
        <v>3982</v>
      </c>
      <c r="D5950">
        <v>2673</v>
      </c>
      <c r="E5950">
        <v>7</v>
      </c>
      <c r="K5950">
        <v>3.3719999999999999</v>
      </c>
      <c r="L5950">
        <v>0</v>
      </c>
      <c r="M5950" t="s">
        <v>224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673</v>
      </c>
      <c r="C5951" s="3" t="s">
        <v>673</v>
      </c>
      <c r="D5951">
        <v>2674</v>
      </c>
      <c r="E5951">
        <v>8</v>
      </c>
      <c r="K5951">
        <v>3.58</v>
      </c>
      <c r="L5951">
        <v>1</v>
      </c>
      <c r="M5951" t="s">
        <v>224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3983</v>
      </c>
      <c r="C5952" s="3" t="s">
        <v>3983</v>
      </c>
      <c r="D5952">
        <v>2675</v>
      </c>
      <c r="E5952">
        <v>9</v>
      </c>
      <c r="K5952">
        <v>3.956</v>
      </c>
      <c r="L5952">
        <v>0</v>
      </c>
      <c r="M5952" t="s">
        <v>224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587</v>
      </c>
      <c r="C5953" s="3" t="s">
        <v>587</v>
      </c>
      <c r="D5953">
        <v>2676</v>
      </c>
      <c r="E5953">
        <v>10</v>
      </c>
      <c r="K5953">
        <v>4.5780000000000003</v>
      </c>
      <c r="L5953">
        <v>1</v>
      </c>
      <c r="M5953" t="s">
        <v>224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3984</v>
      </c>
      <c r="C5954" s="3" t="s">
        <v>3984</v>
      </c>
      <c r="D5954">
        <v>2677</v>
      </c>
      <c r="E5954">
        <v>11</v>
      </c>
      <c r="K5954">
        <v>5.2</v>
      </c>
      <c r="L5954">
        <v>0</v>
      </c>
      <c r="M5954" t="s">
        <v>224</v>
      </c>
      <c r="N5954">
        <v>413</v>
      </c>
      <c r="O5954">
        <v>11.331</v>
      </c>
    </row>
    <row r="5955" spans="1:16" x14ac:dyDescent="0.2">
      <c r="A5955">
        <v>41314</v>
      </c>
      <c r="B5955" s="3" t="s">
        <v>3985</v>
      </c>
      <c r="C5955" s="3" t="s">
        <v>3985</v>
      </c>
      <c r="D5955">
        <v>2678</v>
      </c>
      <c r="E5955">
        <v>12</v>
      </c>
      <c r="K5955">
        <v>5.8339999999999996</v>
      </c>
      <c r="L5955">
        <v>0</v>
      </c>
      <c r="M5955" t="s">
        <v>224</v>
      </c>
      <c r="N5955">
        <v>465</v>
      </c>
      <c r="O5955">
        <v>30.443000000000001</v>
      </c>
      <c r="P5955" t="s">
        <v>240</v>
      </c>
    </row>
    <row r="5956" spans="1:16" x14ac:dyDescent="0.2">
      <c r="A5956">
        <v>41314</v>
      </c>
      <c r="B5956" s="3" t="s">
        <v>3986</v>
      </c>
      <c r="C5956" s="3" t="s">
        <v>3986</v>
      </c>
      <c r="D5956">
        <v>2679</v>
      </c>
      <c r="E5956">
        <v>13</v>
      </c>
      <c r="K5956">
        <v>6.423</v>
      </c>
      <c r="L5956">
        <v>0</v>
      </c>
      <c r="M5956" t="s">
        <v>224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947</v>
      </c>
      <c r="C5957" s="3" t="s">
        <v>947</v>
      </c>
      <c r="D5957">
        <v>2375</v>
      </c>
      <c r="E5957">
        <v>14</v>
      </c>
      <c r="K5957">
        <v>7.0309999999999997</v>
      </c>
      <c r="L5957">
        <v>1</v>
      </c>
      <c r="M5957" t="s">
        <v>224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947</v>
      </c>
      <c r="C5958" s="3" t="s">
        <v>947</v>
      </c>
      <c r="D5958">
        <v>2375</v>
      </c>
      <c r="E5958">
        <v>1</v>
      </c>
      <c r="K5958">
        <v>0</v>
      </c>
      <c r="L5958">
        <v>1</v>
      </c>
      <c r="M5958" t="s">
        <v>225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3987</v>
      </c>
      <c r="C5959" s="3" t="s">
        <v>3987</v>
      </c>
      <c r="D5959">
        <v>2374</v>
      </c>
      <c r="E5959">
        <v>2</v>
      </c>
      <c r="K5959">
        <v>0.37</v>
      </c>
      <c r="L5959">
        <v>0</v>
      </c>
      <c r="M5959" t="s">
        <v>225</v>
      </c>
      <c r="N5959">
        <v>32</v>
      </c>
      <c r="O5959">
        <v>12.807</v>
      </c>
    </row>
    <row r="5960" spans="1:16" x14ac:dyDescent="0.2">
      <c r="A5960">
        <v>41315</v>
      </c>
      <c r="B5960" s="3" t="s">
        <v>3988</v>
      </c>
      <c r="C5960" s="3" t="s">
        <v>3988</v>
      </c>
      <c r="D5960">
        <v>1385</v>
      </c>
      <c r="E5960">
        <v>3</v>
      </c>
      <c r="K5960">
        <v>0.98699999999999999</v>
      </c>
      <c r="L5960">
        <v>0</v>
      </c>
      <c r="M5960" t="s">
        <v>225</v>
      </c>
      <c r="N5960">
        <v>75</v>
      </c>
      <c r="O5960">
        <v>12.275</v>
      </c>
    </row>
    <row r="5961" spans="1:16" x14ac:dyDescent="0.2">
      <c r="A5961">
        <v>41315</v>
      </c>
      <c r="B5961" s="3" t="s">
        <v>975</v>
      </c>
      <c r="C5961" s="3" t="s">
        <v>975</v>
      </c>
      <c r="D5961">
        <v>2670</v>
      </c>
      <c r="E5961">
        <v>4</v>
      </c>
      <c r="K5961">
        <v>2.1930000000000001</v>
      </c>
      <c r="L5961">
        <v>1</v>
      </c>
      <c r="M5961" t="s">
        <v>225</v>
      </c>
      <c r="N5961">
        <v>146</v>
      </c>
      <c r="O5961">
        <v>11.324</v>
      </c>
    </row>
    <row r="5962" spans="1:16" x14ac:dyDescent="0.2">
      <c r="A5962">
        <v>41315</v>
      </c>
      <c r="B5962" s="3" t="s">
        <v>3989</v>
      </c>
      <c r="C5962" s="3" t="s">
        <v>3989</v>
      </c>
      <c r="D5962">
        <v>2671</v>
      </c>
      <c r="E5962">
        <v>5</v>
      </c>
      <c r="K5962">
        <v>2.5790000000000002</v>
      </c>
      <c r="L5962">
        <v>0</v>
      </c>
      <c r="M5962" t="s">
        <v>225</v>
      </c>
      <c r="N5962">
        <v>181</v>
      </c>
      <c r="O5962">
        <v>10.141</v>
      </c>
    </row>
    <row r="5963" spans="1:16" x14ac:dyDescent="0.2">
      <c r="A5963">
        <v>41315</v>
      </c>
      <c r="B5963" s="3" t="s">
        <v>3990</v>
      </c>
      <c r="C5963" s="3" t="s">
        <v>3990</v>
      </c>
      <c r="D5963">
        <v>2672</v>
      </c>
      <c r="E5963">
        <v>6</v>
      </c>
      <c r="K5963">
        <v>3.069</v>
      </c>
      <c r="L5963">
        <v>0</v>
      </c>
      <c r="M5963" t="s">
        <v>225</v>
      </c>
      <c r="N5963">
        <v>217</v>
      </c>
      <c r="O5963">
        <v>9.16</v>
      </c>
    </row>
    <row r="5964" spans="1:16" x14ac:dyDescent="0.2">
      <c r="A5964">
        <v>41315</v>
      </c>
      <c r="B5964" s="3" t="s">
        <v>3784</v>
      </c>
      <c r="C5964" s="3" t="s">
        <v>3784</v>
      </c>
      <c r="D5964">
        <v>2673</v>
      </c>
      <c r="E5964">
        <v>7</v>
      </c>
      <c r="K5964">
        <v>3.3719999999999999</v>
      </c>
      <c r="L5964">
        <v>0</v>
      </c>
      <c r="M5964" t="s">
        <v>225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961</v>
      </c>
      <c r="C5965" s="3" t="s">
        <v>961</v>
      </c>
      <c r="D5965">
        <v>2674</v>
      </c>
      <c r="E5965">
        <v>8</v>
      </c>
      <c r="K5965">
        <v>3.58</v>
      </c>
      <c r="L5965">
        <v>1</v>
      </c>
      <c r="M5965" t="s">
        <v>225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3991</v>
      </c>
      <c r="C5966" s="3" t="s">
        <v>3991</v>
      </c>
      <c r="D5966">
        <v>2675</v>
      </c>
      <c r="E5966">
        <v>9</v>
      </c>
      <c r="K5966">
        <v>3.956</v>
      </c>
      <c r="L5966">
        <v>0</v>
      </c>
      <c r="M5966" t="s">
        <v>225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676</v>
      </c>
      <c r="C5967" s="3" t="s">
        <v>676</v>
      </c>
      <c r="D5967">
        <v>2676</v>
      </c>
      <c r="E5967">
        <v>10</v>
      </c>
      <c r="K5967">
        <v>4.5780000000000003</v>
      </c>
      <c r="L5967">
        <v>1</v>
      </c>
      <c r="M5967" t="s">
        <v>225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3992</v>
      </c>
      <c r="C5968" s="3" t="s">
        <v>3992</v>
      </c>
      <c r="D5968">
        <v>2677</v>
      </c>
      <c r="E5968">
        <v>11</v>
      </c>
      <c r="K5968">
        <v>5.2</v>
      </c>
      <c r="L5968">
        <v>0</v>
      </c>
      <c r="M5968" t="s">
        <v>225</v>
      </c>
      <c r="N5968">
        <v>413</v>
      </c>
      <c r="O5968">
        <v>11.331</v>
      </c>
    </row>
    <row r="5969" spans="1:16" x14ac:dyDescent="0.2">
      <c r="A5969">
        <v>41315</v>
      </c>
      <c r="B5969" s="3" t="s">
        <v>3993</v>
      </c>
      <c r="C5969" s="3" t="s">
        <v>3993</v>
      </c>
      <c r="D5969">
        <v>2678</v>
      </c>
      <c r="E5969">
        <v>12</v>
      </c>
      <c r="K5969">
        <v>5.8339999999999996</v>
      </c>
      <c r="L5969">
        <v>0</v>
      </c>
      <c r="M5969" t="s">
        <v>225</v>
      </c>
      <c r="N5969">
        <v>465</v>
      </c>
      <c r="O5969">
        <v>30.443000000000001</v>
      </c>
      <c r="P5969" t="s">
        <v>240</v>
      </c>
    </row>
    <row r="5970" spans="1:16" x14ac:dyDescent="0.2">
      <c r="A5970">
        <v>41315</v>
      </c>
      <c r="B5970" s="3" t="s">
        <v>3994</v>
      </c>
      <c r="C5970" s="3" t="s">
        <v>3994</v>
      </c>
      <c r="D5970">
        <v>2679</v>
      </c>
      <c r="E5970">
        <v>13</v>
      </c>
      <c r="K5970">
        <v>6.423</v>
      </c>
      <c r="L5970">
        <v>0</v>
      </c>
      <c r="M5970" t="s">
        <v>225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963</v>
      </c>
      <c r="C5971" s="3" t="s">
        <v>963</v>
      </c>
      <c r="D5971">
        <v>1341</v>
      </c>
      <c r="E5971">
        <v>14</v>
      </c>
      <c r="K5971">
        <v>6.9429999999999996</v>
      </c>
      <c r="L5971">
        <v>1</v>
      </c>
      <c r="M5971" t="s">
        <v>225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626</v>
      </c>
      <c r="C5972" s="3" t="s">
        <v>626</v>
      </c>
      <c r="D5972">
        <v>2375</v>
      </c>
      <c r="E5972">
        <v>1</v>
      </c>
      <c r="K5972">
        <v>0</v>
      </c>
      <c r="L5972">
        <v>1</v>
      </c>
      <c r="M5972" t="s">
        <v>224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3995</v>
      </c>
      <c r="C5973" s="3" t="s">
        <v>3995</v>
      </c>
      <c r="D5973">
        <v>2374</v>
      </c>
      <c r="E5973">
        <v>2</v>
      </c>
      <c r="K5973">
        <v>0.37</v>
      </c>
      <c r="L5973">
        <v>0</v>
      </c>
      <c r="M5973" t="s">
        <v>224</v>
      </c>
      <c r="N5973">
        <v>32</v>
      </c>
      <c r="O5973">
        <v>12.807</v>
      </c>
    </row>
    <row r="5974" spans="1:16" x14ac:dyDescent="0.2">
      <c r="A5974">
        <v>41401</v>
      </c>
      <c r="B5974" s="3" t="s">
        <v>3996</v>
      </c>
      <c r="C5974" s="3" t="s">
        <v>3996</v>
      </c>
      <c r="D5974">
        <v>1385</v>
      </c>
      <c r="E5974">
        <v>3</v>
      </c>
      <c r="K5974">
        <v>0.98699999999999999</v>
      </c>
      <c r="L5974">
        <v>0</v>
      </c>
      <c r="M5974" t="s">
        <v>224</v>
      </c>
      <c r="N5974">
        <v>75</v>
      </c>
      <c r="O5974">
        <v>12.275</v>
      </c>
    </row>
    <row r="5975" spans="1:16" x14ac:dyDescent="0.2">
      <c r="A5975">
        <v>41401</v>
      </c>
      <c r="B5975" s="3" t="s">
        <v>761</v>
      </c>
      <c r="C5975" s="3" t="s">
        <v>761</v>
      </c>
      <c r="D5975">
        <v>2670</v>
      </c>
      <c r="E5975">
        <v>4</v>
      </c>
      <c r="K5975">
        <v>2.1930000000000001</v>
      </c>
      <c r="L5975">
        <v>1</v>
      </c>
      <c r="M5975" t="s">
        <v>224</v>
      </c>
      <c r="N5975">
        <v>146</v>
      </c>
      <c r="O5975">
        <v>11.324</v>
      </c>
    </row>
    <row r="5976" spans="1:16" x14ac:dyDescent="0.2">
      <c r="A5976">
        <v>41401</v>
      </c>
      <c r="B5976" s="3" t="s">
        <v>3997</v>
      </c>
      <c r="C5976" s="3" t="s">
        <v>3997</v>
      </c>
      <c r="D5976">
        <v>2671</v>
      </c>
      <c r="E5976">
        <v>5</v>
      </c>
      <c r="K5976">
        <v>2.5790000000000002</v>
      </c>
      <c r="L5976">
        <v>0</v>
      </c>
      <c r="M5976" t="s">
        <v>224</v>
      </c>
      <c r="N5976">
        <v>181</v>
      </c>
      <c r="O5976">
        <v>10.141</v>
      </c>
    </row>
    <row r="5977" spans="1:16" x14ac:dyDescent="0.2">
      <c r="A5977">
        <v>41401</v>
      </c>
      <c r="B5977" s="3" t="s">
        <v>3998</v>
      </c>
      <c r="C5977" s="3" t="s">
        <v>3998</v>
      </c>
      <c r="D5977">
        <v>2672</v>
      </c>
      <c r="E5977">
        <v>6</v>
      </c>
      <c r="K5977">
        <v>3.069</v>
      </c>
      <c r="L5977">
        <v>0</v>
      </c>
      <c r="M5977" t="s">
        <v>224</v>
      </c>
      <c r="N5977">
        <v>217</v>
      </c>
      <c r="O5977">
        <v>9.16</v>
      </c>
    </row>
    <row r="5978" spans="1:16" x14ac:dyDescent="0.2">
      <c r="A5978">
        <v>41401</v>
      </c>
      <c r="B5978" s="3" t="s">
        <v>3999</v>
      </c>
      <c r="C5978" s="3" t="s">
        <v>3999</v>
      </c>
      <c r="D5978">
        <v>2673</v>
      </c>
      <c r="E5978">
        <v>7</v>
      </c>
      <c r="K5978">
        <v>3.3719999999999999</v>
      </c>
      <c r="L5978">
        <v>0</v>
      </c>
      <c r="M5978" t="s">
        <v>224</v>
      </c>
      <c r="N5978">
        <v>246</v>
      </c>
      <c r="O5978">
        <v>11.157</v>
      </c>
    </row>
    <row r="5979" spans="1:16" x14ac:dyDescent="0.2">
      <c r="A5979">
        <v>41401</v>
      </c>
      <c r="B5979" s="3" t="s">
        <v>792</v>
      </c>
      <c r="C5979" s="3" t="s">
        <v>792</v>
      </c>
      <c r="D5979">
        <v>2674</v>
      </c>
      <c r="E5979">
        <v>8</v>
      </c>
      <c r="K5979">
        <v>3.58</v>
      </c>
      <c r="L5979">
        <v>1</v>
      </c>
      <c r="M5979" t="s">
        <v>224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4000</v>
      </c>
      <c r="C5980" s="3" t="s">
        <v>4000</v>
      </c>
      <c r="D5980">
        <v>2675</v>
      </c>
      <c r="E5980">
        <v>9</v>
      </c>
      <c r="K5980">
        <v>3.956</v>
      </c>
      <c r="L5980">
        <v>0</v>
      </c>
      <c r="M5980" t="s">
        <v>224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976</v>
      </c>
      <c r="C5981" s="3" t="s">
        <v>976</v>
      </c>
      <c r="D5981">
        <v>2676</v>
      </c>
      <c r="E5981">
        <v>10</v>
      </c>
      <c r="K5981">
        <v>4.5780000000000003</v>
      </c>
      <c r="L5981">
        <v>1</v>
      </c>
      <c r="M5981" t="s">
        <v>224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4001</v>
      </c>
      <c r="C5982" s="3" t="s">
        <v>4001</v>
      </c>
      <c r="D5982">
        <v>2677</v>
      </c>
      <c r="E5982">
        <v>11</v>
      </c>
      <c r="K5982">
        <v>5.2</v>
      </c>
      <c r="L5982">
        <v>0</v>
      </c>
      <c r="M5982" t="s">
        <v>224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4002</v>
      </c>
      <c r="C5983" s="3" t="s">
        <v>4002</v>
      </c>
      <c r="D5983">
        <v>2678</v>
      </c>
      <c r="E5983">
        <v>12</v>
      </c>
      <c r="K5983">
        <v>5.8339999999999996</v>
      </c>
      <c r="L5983">
        <v>0</v>
      </c>
      <c r="M5983" t="s">
        <v>224</v>
      </c>
      <c r="N5983">
        <v>465</v>
      </c>
      <c r="O5983">
        <v>30.443000000000001</v>
      </c>
      <c r="P5983" t="s">
        <v>240</v>
      </c>
    </row>
    <row r="5984" spans="1:16" x14ac:dyDescent="0.2">
      <c r="A5984">
        <v>41401</v>
      </c>
      <c r="B5984" s="3" t="s">
        <v>4003</v>
      </c>
      <c r="C5984" s="3" t="s">
        <v>4003</v>
      </c>
      <c r="D5984">
        <v>2679</v>
      </c>
      <c r="E5984">
        <v>13</v>
      </c>
      <c r="K5984">
        <v>6.423</v>
      </c>
      <c r="L5984">
        <v>0</v>
      </c>
      <c r="M5984" t="s">
        <v>224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936</v>
      </c>
      <c r="C5985" s="3" t="s">
        <v>936</v>
      </c>
      <c r="D5985">
        <v>2375</v>
      </c>
      <c r="E5985">
        <v>14</v>
      </c>
      <c r="K5985">
        <v>7.0309999999999997</v>
      </c>
      <c r="L5985">
        <v>1</v>
      </c>
      <c r="M5985" t="s">
        <v>224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936</v>
      </c>
      <c r="C5986" s="3" t="s">
        <v>936</v>
      </c>
      <c r="D5986">
        <v>2375</v>
      </c>
      <c r="E5986">
        <v>1</v>
      </c>
      <c r="K5986">
        <v>0</v>
      </c>
      <c r="L5986">
        <v>1</v>
      </c>
      <c r="M5986" t="s">
        <v>224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4004</v>
      </c>
      <c r="C5987" s="3" t="s">
        <v>4004</v>
      </c>
      <c r="D5987">
        <v>2374</v>
      </c>
      <c r="E5987">
        <v>2</v>
      </c>
      <c r="K5987">
        <v>0.37</v>
      </c>
      <c r="L5987">
        <v>0</v>
      </c>
      <c r="M5987" t="s">
        <v>224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4005</v>
      </c>
      <c r="C5988" s="3" t="s">
        <v>4005</v>
      </c>
      <c r="D5988">
        <v>1385</v>
      </c>
      <c r="E5988">
        <v>3</v>
      </c>
      <c r="K5988">
        <v>0.98699999999999999</v>
      </c>
      <c r="L5988">
        <v>0</v>
      </c>
      <c r="M5988" t="s">
        <v>224</v>
      </c>
      <c r="N5988">
        <v>75</v>
      </c>
      <c r="O5988">
        <v>12.275</v>
      </c>
    </row>
    <row r="5989" spans="1:16" x14ac:dyDescent="0.2">
      <c r="A5989">
        <v>41402</v>
      </c>
      <c r="B5989" s="3" t="s">
        <v>586</v>
      </c>
      <c r="C5989" s="3" t="s">
        <v>586</v>
      </c>
      <c r="D5989">
        <v>2670</v>
      </c>
      <c r="E5989">
        <v>4</v>
      </c>
      <c r="K5989">
        <v>2.1930000000000001</v>
      </c>
      <c r="L5989">
        <v>1</v>
      </c>
      <c r="M5989" t="s">
        <v>224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4006</v>
      </c>
      <c r="C5990" s="3" t="s">
        <v>4006</v>
      </c>
      <c r="D5990">
        <v>2671</v>
      </c>
      <c r="E5990">
        <v>5</v>
      </c>
      <c r="K5990">
        <v>2.5790000000000002</v>
      </c>
      <c r="L5990">
        <v>0</v>
      </c>
      <c r="M5990" t="s">
        <v>224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4007</v>
      </c>
      <c r="C5991" s="3" t="s">
        <v>4007</v>
      </c>
      <c r="D5991">
        <v>2672</v>
      </c>
      <c r="E5991">
        <v>6</v>
      </c>
      <c r="K5991">
        <v>3.069</v>
      </c>
      <c r="L5991">
        <v>0</v>
      </c>
      <c r="M5991" t="s">
        <v>224</v>
      </c>
      <c r="N5991">
        <v>217</v>
      </c>
      <c r="O5991">
        <v>9.16</v>
      </c>
    </row>
    <row r="5992" spans="1:16" x14ac:dyDescent="0.2">
      <c r="A5992">
        <v>41402</v>
      </c>
      <c r="B5992" s="3" t="s">
        <v>4008</v>
      </c>
      <c r="C5992" s="3" t="s">
        <v>4008</v>
      </c>
      <c r="D5992">
        <v>2673</v>
      </c>
      <c r="E5992">
        <v>7</v>
      </c>
      <c r="K5992">
        <v>3.3719999999999999</v>
      </c>
      <c r="L5992">
        <v>0</v>
      </c>
      <c r="M5992" t="s">
        <v>224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587</v>
      </c>
      <c r="C5993" s="3" t="s">
        <v>587</v>
      </c>
      <c r="D5993">
        <v>2674</v>
      </c>
      <c r="E5993">
        <v>8</v>
      </c>
      <c r="K5993">
        <v>3.58</v>
      </c>
      <c r="L5993">
        <v>1</v>
      </c>
      <c r="M5993" t="s">
        <v>224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4009</v>
      </c>
      <c r="C5994" s="3" t="s">
        <v>4009</v>
      </c>
      <c r="D5994">
        <v>2675</v>
      </c>
      <c r="E5994">
        <v>9</v>
      </c>
      <c r="K5994">
        <v>3.956</v>
      </c>
      <c r="L5994">
        <v>0</v>
      </c>
      <c r="M5994" t="s">
        <v>224</v>
      </c>
      <c r="N5994">
        <v>286</v>
      </c>
      <c r="O5994">
        <v>10.259</v>
      </c>
    </row>
    <row r="5995" spans="1:16" x14ac:dyDescent="0.2">
      <c r="A5995">
        <v>41402</v>
      </c>
      <c r="B5995" s="3" t="s">
        <v>795</v>
      </c>
      <c r="C5995" s="3" t="s">
        <v>795</v>
      </c>
      <c r="D5995">
        <v>2676</v>
      </c>
      <c r="E5995">
        <v>10</v>
      </c>
      <c r="K5995">
        <v>4.5780000000000003</v>
      </c>
      <c r="L5995">
        <v>1</v>
      </c>
      <c r="M5995" t="s">
        <v>224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4010</v>
      </c>
      <c r="C5996" s="3" t="s">
        <v>4010</v>
      </c>
      <c r="D5996">
        <v>2677</v>
      </c>
      <c r="E5996">
        <v>11</v>
      </c>
      <c r="K5996">
        <v>5.2</v>
      </c>
      <c r="L5996">
        <v>0</v>
      </c>
      <c r="M5996" t="s">
        <v>224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4011</v>
      </c>
      <c r="C5997" s="3" t="s">
        <v>4011</v>
      </c>
      <c r="D5997">
        <v>2678</v>
      </c>
      <c r="E5997">
        <v>12</v>
      </c>
      <c r="K5997">
        <v>5.8339999999999996</v>
      </c>
      <c r="L5997">
        <v>0</v>
      </c>
      <c r="M5997" t="s">
        <v>224</v>
      </c>
      <c r="N5997">
        <v>465</v>
      </c>
      <c r="O5997">
        <v>30.443000000000001</v>
      </c>
      <c r="P5997" t="s">
        <v>240</v>
      </c>
    </row>
    <row r="5998" spans="1:16" x14ac:dyDescent="0.2">
      <c r="A5998">
        <v>41402</v>
      </c>
      <c r="B5998" s="3" t="s">
        <v>4012</v>
      </c>
      <c r="C5998" s="3" t="s">
        <v>4012</v>
      </c>
      <c r="D5998">
        <v>2679</v>
      </c>
      <c r="E5998">
        <v>13</v>
      </c>
      <c r="K5998">
        <v>6.423</v>
      </c>
      <c r="L5998">
        <v>0</v>
      </c>
      <c r="M5998" t="s">
        <v>224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796</v>
      </c>
      <c r="C5999" s="3" t="s">
        <v>796</v>
      </c>
      <c r="D5999">
        <v>2375</v>
      </c>
      <c r="E5999">
        <v>14</v>
      </c>
      <c r="K5999">
        <v>7.0309999999999997</v>
      </c>
      <c r="L5999">
        <v>1</v>
      </c>
      <c r="M5999" t="s">
        <v>224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797</v>
      </c>
      <c r="C6000" s="3" t="s">
        <v>797</v>
      </c>
      <c r="D6000">
        <v>2375</v>
      </c>
      <c r="E6000">
        <v>1</v>
      </c>
      <c r="K6000">
        <v>0</v>
      </c>
      <c r="L6000">
        <v>1</v>
      </c>
      <c r="M6000" t="s">
        <v>225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4013</v>
      </c>
      <c r="C6001" s="3" t="s">
        <v>4013</v>
      </c>
      <c r="D6001">
        <v>2374</v>
      </c>
      <c r="E6001">
        <v>2</v>
      </c>
      <c r="K6001">
        <v>0.37</v>
      </c>
      <c r="L6001">
        <v>0</v>
      </c>
      <c r="M6001" t="s">
        <v>225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4014</v>
      </c>
      <c r="C6002" s="3" t="s">
        <v>4014</v>
      </c>
      <c r="D6002">
        <v>1385</v>
      </c>
      <c r="E6002">
        <v>3</v>
      </c>
      <c r="K6002">
        <v>0.98699999999999999</v>
      </c>
      <c r="L6002">
        <v>0</v>
      </c>
      <c r="M6002" t="s">
        <v>225</v>
      </c>
      <c r="N6002">
        <v>75</v>
      </c>
      <c r="O6002">
        <v>12.275</v>
      </c>
    </row>
    <row r="6003" spans="1:16" x14ac:dyDescent="0.2">
      <c r="A6003">
        <v>41403</v>
      </c>
      <c r="B6003" s="3" t="s">
        <v>962</v>
      </c>
      <c r="C6003" s="3" t="s">
        <v>962</v>
      </c>
      <c r="D6003">
        <v>2670</v>
      </c>
      <c r="E6003">
        <v>4</v>
      </c>
      <c r="K6003">
        <v>2.1930000000000001</v>
      </c>
      <c r="L6003">
        <v>1</v>
      </c>
      <c r="M6003" t="s">
        <v>225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4015</v>
      </c>
      <c r="C6004" s="3" t="s">
        <v>4015</v>
      </c>
      <c r="D6004">
        <v>2671</v>
      </c>
      <c r="E6004">
        <v>5</v>
      </c>
      <c r="K6004">
        <v>2.5790000000000002</v>
      </c>
      <c r="L6004">
        <v>0</v>
      </c>
      <c r="M6004" t="s">
        <v>225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4016</v>
      </c>
      <c r="C6005" s="3" t="s">
        <v>4016</v>
      </c>
      <c r="D6005">
        <v>2672</v>
      </c>
      <c r="E6005">
        <v>6</v>
      </c>
      <c r="K6005">
        <v>3.069</v>
      </c>
      <c r="L6005">
        <v>0</v>
      </c>
      <c r="M6005" t="s">
        <v>225</v>
      </c>
      <c r="N6005">
        <v>217</v>
      </c>
      <c r="O6005">
        <v>9.16</v>
      </c>
    </row>
    <row r="6006" spans="1:16" x14ac:dyDescent="0.2">
      <c r="A6006">
        <v>41403</v>
      </c>
      <c r="B6006" s="3" t="s">
        <v>3646</v>
      </c>
      <c r="C6006" s="3" t="s">
        <v>3646</v>
      </c>
      <c r="D6006">
        <v>2673</v>
      </c>
      <c r="E6006">
        <v>7</v>
      </c>
      <c r="K6006">
        <v>3.3719999999999999</v>
      </c>
      <c r="L6006">
        <v>0</v>
      </c>
      <c r="M6006" t="s">
        <v>225</v>
      </c>
      <c r="N6006">
        <v>246</v>
      </c>
      <c r="O6006">
        <v>11.157</v>
      </c>
    </row>
    <row r="6007" spans="1:16" x14ac:dyDescent="0.2">
      <c r="A6007">
        <v>41403</v>
      </c>
      <c r="B6007" s="3" t="s">
        <v>799</v>
      </c>
      <c r="C6007" s="3" t="s">
        <v>799</v>
      </c>
      <c r="D6007">
        <v>2674</v>
      </c>
      <c r="E6007">
        <v>8</v>
      </c>
      <c r="K6007">
        <v>3.58</v>
      </c>
      <c r="L6007">
        <v>1</v>
      </c>
      <c r="M6007" t="s">
        <v>225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4017</v>
      </c>
      <c r="C6008" s="3" t="s">
        <v>4017</v>
      </c>
      <c r="D6008">
        <v>2675</v>
      </c>
      <c r="E6008">
        <v>9</v>
      </c>
      <c r="K6008">
        <v>3.956</v>
      </c>
      <c r="L6008">
        <v>0</v>
      </c>
      <c r="M6008" t="s">
        <v>225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964</v>
      </c>
      <c r="C6009" s="3" t="s">
        <v>964</v>
      </c>
      <c r="D6009">
        <v>2676</v>
      </c>
      <c r="E6009">
        <v>10</v>
      </c>
      <c r="K6009">
        <v>4.5780000000000003</v>
      </c>
      <c r="L6009">
        <v>1</v>
      </c>
      <c r="M6009" t="s">
        <v>225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4018</v>
      </c>
      <c r="C6010" s="3" t="s">
        <v>4018</v>
      </c>
      <c r="D6010">
        <v>2677</v>
      </c>
      <c r="E6010">
        <v>11</v>
      </c>
      <c r="K6010">
        <v>5.2</v>
      </c>
      <c r="L6010">
        <v>0</v>
      </c>
      <c r="M6010" t="s">
        <v>225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4019</v>
      </c>
      <c r="C6011" s="3" t="s">
        <v>4019</v>
      </c>
      <c r="D6011">
        <v>2678</v>
      </c>
      <c r="E6011">
        <v>12</v>
      </c>
      <c r="K6011">
        <v>5.8339999999999996</v>
      </c>
      <c r="L6011">
        <v>0</v>
      </c>
      <c r="M6011" t="s">
        <v>225</v>
      </c>
      <c r="N6011">
        <v>465</v>
      </c>
      <c r="O6011">
        <v>30.443000000000001</v>
      </c>
      <c r="P6011" t="s">
        <v>240</v>
      </c>
    </row>
    <row r="6012" spans="1:16" x14ac:dyDescent="0.2">
      <c r="A6012">
        <v>41403</v>
      </c>
      <c r="B6012" s="3" t="s">
        <v>4020</v>
      </c>
      <c r="C6012" s="3" t="s">
        <v>4020</v>
      </c>
      <c r="D6012">
        <v>2679</v>
      </c>
      <c r="E6012">
        <v>13</v>
      </c>
      <c r="K6012">
        <v>6.423</v>
      </c>
      <c r="L6012">
        <v>0</v>
      </c>
      <c r="M6012" t="s">
        <v>225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800</v>
      </c>
      <c r="C6013" s="3" t="s">
        <v>800</v>
      </c>
      <c r="D6013">
        <v>1341</v>
      </c>
      <c r="E6013">
        <v>14</v>
      </c>
      <c r="K6013">
        <v>6.9429999999999996</v>
      </c>
      <c r="L6013">
        <v>1</v>
      </c>
      <c r="M6013" t="s">
        <v>225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634</v>
      </c>
      <c r="C6014" s="3" t="s">
        <v>634</v>
      </c>
      <c r="D6014">
        <v>1341</v>
      </c>
      <c r="E6014">
        <v>1</v>
      </c>
      <c r="K6014">
        <v>0</v>
      </c>
      <c r="L6014">
        <v>1</v>
      </c>
      <c r="M6014" t="s">
        <v>221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4021</v>
      </c>
      <c r="C6015" s="3" t="s">
        <v>4021</v>
      </c>
      <c r="D6015">
        <v>1342</v>
      </c>
      <c r="E6015">
        <v>2</v>
      </c>
      <c r="K6015">
        <v>0.51800000000000002</v>
      </c>
      <c r="L6015">
        <v>0</v>
      </c>
      <c r="M6015" t="s">
        <v>221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2541</v>
      </c>
      <c r="C6016" s="3" t="s">
        <v>2541</v>
      </c>
      <c r="D6016">
        <v>2669</v>
      </c>
      <c r="E6016">
        <v>3</v>
      </c>
      <c r="K6016">
        <v>1.1080000000000001</v>
      </c>
      <c r="L6016">
        <v>0</v>
      </c>
      <c r="M6016" t="s">
        <v>221</v>
      </c>
      <c r="N6016">
        <v>47</v>
      </c>
      <c r="O6016">
        <v>12.504</v>
      </c>
    </row>
    <row r="6017" spans="1:15" x14ac:dyDescent="0.2">
      <c r="A6017">
        <v>41404</v>
      </c>
      <c r="B6017" s="3" t="s">
        <v>4022</v>
      </c>
      <c r="C6017" s="3" t="s">
        <v>4022</v>
      </c>
      <c r="D6017">
        <v>1501</v>
      </c>
      <c r="E6017">
        <v>4</v>
      </c>
      <c r="K6017">
        <v>1.7410000000000001</v>
      </c>
      <c r="L6017">
        <v>0</v>
      </c>
      <c r="M6017" t="s">
        <v>221</v>
      </c>
      <c r="N6017">
        <v>99</v>
      </c>
      <c r="O6017">
        <v>10.356</v>
      </c>
    </row>
    <row r="6018" spans="1:15" x14ac:dyDescent="0.2">
      <c r="A6018">
        <v>41404</v>
      </c>
      <c r="B6018" s="3" t="s">
        <v>4023</v>
      </c>
      <c r="C6018" s="3" t="s">
        <v>4023</v>
      </c>
      <c r="D6018">
        <v>2101</v>
      </c>
      <c r="E6018">
        <v>5</v>
      </c>
      <c r="K6018">
        <v>2.0910000000000002</v>
      </c>
      <c r="L6018">
        <v>0</v>
      </c>
      <c r="M6018" t="s">
        <v>221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678</v>
      </c>
      <c r="C6019" s="3" t="s">
        <v>678</v>
      </c>
      <c r="D6019">
        <v>2102</v>
      </c>
      <c r="E6019">
        <v>6</v>
      </c>
      <c r="K6019">
        <v>2.4580000000000002</v>
      </c>
      <c r="L6019">
        <v>1</v>
      </c>
      <c r="M6019" t="s">
        <v>221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635</v>
      </c>
      <c r="C6020" s="3" t="s">
        <v>635</v>
      </c>
      <c r="D6020">
        <v>1617</v>
      </c>
      <c r="E6020">
        <v>7</v>
      </c>
      <c r="K6020">
        <v>2.6389999999999998</v>
      </c>
      <c r="L6020">
        <v>0</v>
      </c>
      <c r="M6020" t="s">
        <v>221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4024</v>
      </c>
      <c r="C6021" s="3" t="s">
        <v>4024</v>
      </c>
      <c r="D6021">
        <v>1616</v>
      </c>
      <c r="E6021">
        <v>8</v>
      </c>
      <c r="K6021">
        <v>2.9729999999999999</v>
      </c>
      <c r="L6021">
        <v>0</v>
      </c>
      <c r="M6021" t="s">
        <v>221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637</v>
      </c>
      <c r="C6022" s="3" t="s">
        <v>637</v>
      </c>
      <c r="D6022">
        <v>1615</v>
      </c>
      <c r="E6022">
        <v>9</v>
      </c>
      <c r="K6022">
        <v>3.3610000000000002</v>
      </c>
      <c r="L6022">
        <v>1</v>
      </c>
      <c r="M6022" t="s">
        <v>221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2545</v>
      </c>
      <c r="C6023" s="3" t="s">
        <v>2545</v>
      </c>
      <c r="D6023">
        <v>1509</v>
      </c>
      <c r="E6023">
        <v>10</v>
      </c>
      <c r="K6023">
        <v>3.569</v>
      </c>
      <c r="L6023">
        <v>0</v>
      </c>
      <c r="M6023" t="s">
        <v>221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4825</v>
      </c>
      <c r="C6024" s="3" t="s">
        <v>4825</v>
      </c>
      <c r="D6024">
        <v>2448</v>
      </c>
      <c r="E6024">
        <v>11</v>
      </c>
      <c r="K6024">
        <v>4.3849999999999998</v>
      </c>
      <c r="L6024">
        <v>0</v>
      </c>
      <c r="M6024" t="s">
        <v>221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4025</v>
      </c>
      <c r="C6025" s="3" t="s">
        <v>4025</v>
      </c>
      <c r="D6025">
        <v>2516</v>
      </c>
      <c r="E6025">
        <v>12</v>
      </c>
      <c r="K6025">
        <v>4.6059999999999999</v>
      </c>
      <c r="L6025">
        <v>0</v>
      </c>
      <c r="M6025" t="s">
        <v>221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4026</v>
      </c>
      <c r="C6026" s="3" t="s">
        <v>4026</v>
      </c>
      <c r="D6026">
        <v>1505</v>
      </c>
      <c r="E6026">
        <v>13</v>
      </c>
      <c r="K6026">
        <v>4.8689999999999998</v>
      </c>
      <c r="L6026">
        <v>1</v>
      </c>
      <c r="M6026" t="s">
        <v>221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802</v>
      </c>
      <c r="C6027" s="3" t="s">
        <v>802</v>
      </c>
      <c r="D6027">
        <v>101</v>
      </c>
      <c r="E6027">
        <v>14</v>
      </c>
      <c r="K6027">
        <v>5.2770000000000001</v>
      </c>
      <c r="L6027">
        <v>1</v>
      </c>
      <c r="M6027" t="s">
        <v>221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640</v>
      </c>
      <c r="C6028" s="3" t="s">
        <v>640</v>
      </c>
      <c r="D6028">
        <v>101</v>
      </c>
      <c r="E6028">
        <v>1</v>
      </c>
      <c r="K6028">
        <v>0</v>
      </c>
      <c r="L6028">
        <v>1</v>
      </c>
      <c r="M6028" t="s">
        <v>222</v>
      </c>
      <c r="N6028">
        <v>1</v>
      </c>
      <c r="O6028">
        <v>6.05</v>
      </c>
    </row>
    <row r="6029" spans="1:15" x14ac:dyDescent="0.2">
      <c r="A6029">
        <v>41405</v>
      </c>
      <c r="B6029" s="3" t="s">
        <v>592</v>
      </c>
      <c r="C6029" s="3" t="s">
        <v>592</v>
      </c>
      <c r="D6029">
        <v>2670</v>
      </c>
      <c r="E6029">
        <v>2</v>
      </c>
      <c r="K6029">
        <v>0.499</v>
      </c>
      <c r="L6029">
        <v>1</v>
      </c>
      <c r="M6029" t="s">
        <v>222</v>
      </c>
      <c r="N6029">
        <v>58</v>
      </c>
      <c r="O6029">
        <v>11.324</v>
      </c>
    </row>
    <row r="6030" spans="1:15" x14ac:dyDescent="0.2">
      <c r="A6030">
        <v>41405</v>
      </c>
      <c r="B6030" s="3" t="s">
        <v>4027</v>
      </c>
      <c r="C6030" s="3" t="s">
        <v>4027</v>
      </c>
      <c r="D6030">
        <v>2671</v>
      </c>
      <c r="E6030">
        <v>3</v>
      </c>
      <c r="K6030">
        <v>0.88500000000000001</v>
      </c>
      <c r="L6030">
        <v>0</v>
      </c>
      <c r="M6030" t="s">
        <v>222</v>
      </c>
      <c r="N6030">
        <v>93</v>
      </c>
      <c r="O6030">
        <v>10.141</v>
      </c>
    </row>
    <row r="6031" spans="1:15" x14ac:dyDescent="0.2">
      <c r="A6031">
        <v>41405</v>
      </c>
      <c r="B6031" s="3" t="s">
        <v>4028</v>
      </c>
      <c r="C6031" s="3" t="s">
        <v>4028</v>
      </c>
      <c r="D6031">
        <v>2672</v>
      </c>
      <c r="E6031">
        <v>4</v>
      </c>
      <c r="K6031">
        <v>1.375</v>
      </c>
      <c r="L6031">
        <v>0</v>
      </c>
      <c r="M6031" t="s">
        <v>222</v>
      </c>
      <c r="N6031">
        <v>129</v>
      </c>
      <c r="O6031">
        <v>9.16</v>
      </c>
    </row>
    <row r="6032" spans="1:15" x14ac:dyDescent="0.2">
      <c r="A6032">
        <v>41405</v>
      </c>
      <c r="B6032" s="3" t="s">
        <v>4029</v>
      </c>
      <c r="C6032" s="3" t="s">
        <v>4029</v>
      </c>
      <c r="D6032">
        <v>2673</v>
      </c>
      <c r="E6032">
        <v>5</v>
      </c>
      <c r="K6032">
        <v>1.6779999999999999</v>
      </c>
      <c r="L6032">
        <v>0</v>
      </c>
      <c r="M6032" t="s">
        <v>222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977</v>
      </c>
      <c r="C6033" s="3" t="s">
        <v>977</v>
      </c>
      <c r="D6033">
        <v>2674</v>
      </c>
      <c r="E6033">
        <v>6</v>
      </c>
      <c r="K6033">
        <v>1.8859999999999999</v>
      </c>
      <c r="L6033">
        <v>1</v>
      </c>
      <c r="M6033" t="s">
        <v>222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4030</v>
      </c>
      <c r="C6034" s="3" t="s">
        <v>4030</v>
      </c>
      <c r="D6034">
        <v>2675</v>
      </c>
      <c r="E6034">
        <v>7</v>
      </c>
      <c r="K6034">
        <v>2.262</v>
      </c>
      <c r="L6034">
        <v>0</v>
      </c>
      <c r="M6034" t="s">
        <v>222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641</v>
      </c>
      <c r="C6035" s="3" t="s">
        <v>641</v>
      </c>
      <c r="D6035">
        <v>2676</v>
      </c>
      <c r="E6035">
        <v>8</v>
      </c>
      <c r="K6035">
        <v>2.8839999999999999</v>
      </c>
      <c r="L6035">
        <v>1</v>
      </c>
      <c r="M6035" t="s">
        <v>222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4031</v>
      </c>
      <c r="C6036" s="3" t="s">
        <v>4031</v>
      </c>
      <c r="D6036">
        <v>2677</v>
      </c>
      <c r="E6036">
        <v>9</v>
      </c>
      <c r="K6036">
        <v>3.5059999999999998</v>
      </c>
      <c r="L6036">
        <v>0</v>
      </c>
      <c r="M6036" t="s">
        <v>222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4032</v>
      </c>
      <c r="C6037" s="3" t="s">
        <v>4032</v>
      </c>
      <c r="D6037">
        <v>2678</v>
      </c>
      <c r="E6037">
        <v>10</v>
      </c>
      <c r="K6037">
        <v>4.1399999999999997</v>
      </c>
      <c r="L6037">
        <v>0</v>
      </c>
      <c r="M6037" t="s">
        <v>222</v>
      </c>
      <c r="N6037">
        <v>377</v>
      </c>
      <c r="O6037">
        <v>30.443000000000001</v>
      </c>
      <c r="P6037" t="s">
        <v>240</v>
      </c>
    </row>
    <row r="6038" spans="1:16" x14ac:dyDescent="0.2">
      <c r="A6038">
        <v>41405</v>
      </c>
      <c r="B6038" s="3" t="s">
        <v>4033</v>
      </c>
      <c r="C6038" s="3" t="s">
        <v>4033</v>
      </c>
      <c r="D6038">
        <v>2679</v>
      </c>
      <c r="E6038">
        <v>11</v>
      </c>
      <c r="K6038">
        <v>4.7290000000000001</v>
      </c>
      <c r="L6038">
        <v>0</v>
      </c>
      <c r="M6038" t="s">
        <v>222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742</v>
      </c>
      <c r="C6039" s="3" t="s">
        <v>742</v>
      </c>
      <c r="D6039">
        <v>1341</v>
      </c>
      <c r="E6039">
        <v>12</v>
      </c>
      <c r="K6039">
        <v>5.3579999999999997</v>
      </c>
      <c r="L6039">
        <v>1</v>
      </c>
      <c r="M6039" t="s">
        <v>222</v>
      </c>
      <c r="N6039">
        <v>429</v>
      </c>
      <c r="O6039">
        <v>2.222</v>
      </c>
    </row>
    <row r="6040" spans="1:16" x14ac:dyDescent="0.2">
      <c r="A6040">
        <v>41406</v>
      </c>
      <c r="B6040" s="3" t="s">
        <v>654</v>
      </c>
      <c r="C6040" s="3" t="s">
        <v>654</v>
      </c>
      <c r="D6040">
        <v>1341</v>
      </c>
      <c r="E6040">
        <v>1</v>
      </c>
      <c r="K6040">
        <v>0</v>
      </c>
      <c r="L6040">
        <v>1</v>
      </c>
      <c r="M6040" t="s">
        <v>221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2580</v>
      </c>
      <c r="C6041" s="3" t="s">
        <v>2580</v>
      </c>
      <c r="D6041">
        <v>1342</v>
      </c>
      <c r="E6041">
        <v>2</v>
      </c>
      <c r="K6041">
        <v>0.51800000000000002</v>
      </c>
      <c r="L6041">
        <v>0</v>
      </c>
      <c r="M6041" t="s">
        <v>221</v>
      </c>
      <c r="N6041">
        <v>36</v>
      </c>
      <c r="O6041">
        <v>14.315</v>
      </c>
    </row>
    <row r="6042" spans="1:16" x14ac:dyDescent="0.2">
      <c r="A6042">
        <v>41406</v>
      </c>
      <c r="B6042" s="3" t="s">
        <v>2581</v>
      </c>
      <c r="C6042" s="3" t="s">
        <v>2581</v>
      </c>
      <c r="D6042">
        <v>2669</v>
      </c>
      <c r="E6042">
        <v>3</v>
      </c>
      <c r="K6042">
        <v>1.1080000000000001</v>
      </c>
      <c r="L6042">
        <v>0</v>
      </c>
      <c r="M6042" t="s">
        <v>221</v>
      </c>
      <c r="N6042">
        <v>47</v>
      </c>
      <c r="O6042">
        <v>12.504</v>
      </c>
    </row>
    <row r="6043" spans="1:16" x14ac:dyDescent="0.2">
      <c r="A6043">
        <v>41406</v>
      </c>
      <c r="B6043" s="3" t="s">
        <v>2582</v>
      </c>
      <c r="C6043" s="3" t="s">
        <v>2582</v>
      </c>
      <c r="D6043">
        <v>1501</v>
      </c>
      <c r="E6043">
        <v>4</v>
      </c>
      <c r="K6043">
        <v>1.7410000000000001</v>
      </c>
      <c r="L6043">
        <v>0</v>
      </c>
      <c r="M6043" t="s">
        <v>221</v>
      </c>
      <c r="N6043">
        <v>99</v>
      </c>
      <c r="O6043">
        <v>10.356</v>
      </c>
    </row>
    <row r="6044" spans="1:16" x14ac:dyDescent="0.2">
      <c r="A6044">
        <v>41406</v>
      </c>
      <c r="B6044" s="3" t="s">
        <v>2583</v>
      </c>
      <c r="C6044" s="3" t="s">
        <v>2583</v>
      </c>
      <c r="D6044">
        <v>2101</v>
      </c>
      <c r="E6044">
        <v>5</v>
      </c>
      <c r="K6044">
        <v>2.0910000000000002</v>
      </c>
      <c r="L6044">
        <v>0</v>
      </c>
      <c r="M6044" t="s">
        <v>221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655</v>
      </c>
      <c r="C6045" s="3" t="s">
        <v>655</v>
      </c>
      <c r="D6045">
        <v>2102</v>
      </c>
      <c r="E6045">
        <v>6</v>
      </c>
      <c r="K6045">
        <v>2.4580000000000002</v>
      </c>
      <c r="L6045">
        <v>1</v>
      </c>
      <c r="M6045" t="s">
        <v>221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873</v>
      </c>
      <c r="C6046" s="3" t="s">
        <v>873</v>
      </c>
      <c r="D6046">
        <v>1617</v>
      </c>
      <c r="E6046">
        <v>7</v>
      </c>
      <c r="K6046">
        <v>2.6389999999999998</v>
      </c>
      <c r="L6046">
        <v>0</v>
      </c>
      <c r="M6046" t="s">
        <v>221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2584</v>
      </c>
      <c r="C6047" s="3" t="s">
        <v>2584</v>
      </c>
      <c r="D6047">
        <v>1616</v>
      </c>
      <c r="E6047">
        <v>8</v>
      </c>
      <c r="K6047">
        <v>2.9729999999999999</v>
      </c>
      <c r="L6047">
        <v>0</v>
      </c>
      <c r="M6047" t="s">
        <v>221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753</v>
      </c>
      <c r="C6048" s="3" t="s">
        <v>753</v>
      </c>
      <c r="D6048">
        <v>1615</v>
      </c>
      <c r="E6048">
        <v>9</v>
      </c>
      <c r="K6048">
        <v>3.3610000000000002</v>
      </c>
      <c r="L6048">
        <v>1</v>
      </c>
      <c r="M6048" t="s">
        <v>221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2585</v>
      </c>
      <c r="C6049" s="3" t="s">
        <v>2585</v>
      </c>
      <c r="D6049">
        <v>1509</v>
      </c>
      <c r="E6049">
        <v>10</v>
      </c>
      <c r="K6049">
        <v>3.569</v>
      </c>
      <c r="L6049">
        <v>0</v>
      </c>
      <c r="M6049" t="s">
        <v>221</v>
      </c>
      <c r="N6049">
        <v>266</v>
      </c>
      <c r="O6049">
        <v>14.433</v>
      </c>
    </row>
    <row r="6050" spans="1:16" x14ac:dyDescent="0.2">
      <c r="A6050">
        <v>41406</v>
      </c>
      <c r="B6050" s="3" t="s">
        <v>4806</v>
      </c>
      <c r="C6050" s="3" t="s">
        <v>4806</v>
      </c>
      <c r="D6050">
        <v>2448</v>
      </c>
      <c r="E6050">
        <v>11</v>
      </c>
      <c r="K6050">
        <v>4.3849999999999998</v>
      </c>
      <c r="L6050">
        <v>0</v>
      </c>
      <c r="M6050" t="s">
        <v>221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2587</v>
      </c>
      <c r="C6051" s="3" t="s">
        <v>2587</v>
      </c>
      <c r="D6051">
        <v>2516</v>
      </c>
      <c r="E6051">
        <v>12</v>
      </c>
      <c r="K6051">
        <v>4.6059999999999999</v>
      </c>
      <c r="L6051">
        <v>0</v>
      </c>
      <c r="M6051" t="s">
        <v>221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2588</v>
      </c>
      <c r="C6052" s="3" t="s">
        <v>2588</v>
      </c>
      <c r="D6052">
        <v>1505</v>
      </c>
      <c r="E6052">
        <v>13</v>
      </c>
      <c r="K6052">
        <v>4.8689999999999998</v>
      </c>
      <c r="L6052">
        <v>1</v>
      </c>
      <c r="M6052" t="s">
        <v>221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754</v>
      </c>
      <c r="C6053" s="3" t="s">
        <v>754</v>
      </c>
      <c r="D6053">
        <v>101</v>
      </c>
      <c r="E6053">
        <v>14</v>
      </c>
      <c r="K6053">
        <v>5.2770000000000001</v>
      </c>
      <c r="L6053">
        <v>1</v>
      </c>
      <c r="M6053" t="s">
        <v>221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665</v>
      </c>
      <c r="C6054" s="3" t="s">
        <v>665</v>
      </c>
      <c r="D6054">
        <v>101</v>
      </c>
      <c r="E6054">
        <v>1</v>
      </c>
      <c r="K6054">
        <v>0</v>
      </c>
      <c r="L6054">
        <v>1</v>
      </c>
      <c r="M6054" t="s">
        <v>222</v>
      </c>
      <c r="N6054">
        <v>1</v>
      </c>
      <c r="O6054">
        <v>6.05</v>
      </c>
    </row>
    <row r="6055" spans="1:16" x14ac:dyDescent="0.2">
      <c r="A6055">
        <v>41407</v>
      </c>
      <c r="B6055" s="3" t="s">
        <v>686</v>
      </c>
      <c r="C6055" s="3" t="s">
        <v>686</v>
      </c>
      <c r="D6055">
        <v>2670</v>
      </c>
      <c r="E6055">
        <v>2</v>
      </c>
      <c r="K6055">
        <v>0.499</v>
      </c>
      <c r="L6055">
        <v>1</v>
      </c>
      <c r="M6055" t="s">
        <v>222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2416</v>
      </c>
      <c r="C6056" s="3" t="s">
        <v>2416</v>
      </c>
      <c r="D6056">
        <v>2671</v>
      </c>
      <c r="E6056">
        <v>3</v>
      </c>
      <c r="K6056">
        <v>0.88500000000000001</v>
      </c>
      <c r="L6056">
        <v>0</v>
      </c>
      <c r="M6056" t="s">
        <v>222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2417</v>
      </c>
      <c r="C6057" s="3" t="s">
        <v>2417</v>
      </c>
      <c r="D6057">
        <v>2672</v>
      </c>
      <c r="E6057">
        <v>4</v>
      </c>
      <c r="K6057">
        <v>1.375</v>
      </c>
      <c r="L6057">
        <v>0</v>
      </c>
      <c r="M6057" t="s">
        <v>222</v>
      </c>
      <c r="N6057">
        <v>129</v>
      </c>
      <c r="O6057">
        <v>9.16</v>
      </c>
    </row>
    <row r="6058" spans="1:16" x14ac:dyDescent="0.2">
      <c r="A6058">
        <v>41407</v>
      </c>
      <c r="B6058" s="3" t="s">
        <v>2418</v>
      </c>
      <c r="C6058" s="3" t="s">
        <v>2418</v>
      </c>
      <c r="D6058">
        <v>2673</v>
      </c>
      <c r="E6058">
        <v>5</v>
      </c>
      <c r="K6058">
        <v>1.6779999999999999</v>
      </c>
      <c r="L6058">
        <v>0</v>
      </c>
      <c r="M6058" t="s">
        <v>222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666</v>
      </c>
      <c r="C6059" s="3" t="s">
        <v>666</v>
      </c>
      <c r="D6059">
        <v>2674</v>
      </c>
      <c r="E6059">
        <v>6</v>
      </c>
      <c r="K6059">
        <v>1.8859999999999999</v>
      </c>
      <c r="L6059">
        <v>1</v>
      </c>
      <c r="M6059" t="s">
        <v>222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2419</v>
      </c>
      <c r="C6060" s="3" t="s">
        <v>2419</v>
      </c>
      <c r="D6060">
        <v>2675</v>
      </c>
      <c r="E6060">
        <v>7</v>
      </c>
      <c r="K6060">
        <v>2.262</v>
      </c>
      <c r="L6060">
        <v>0</v>
      </c>
      <c r="M6060" t="s">
        <v>222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687</v>
      </c>
      <c r="C6061" s="3" t="s">
        <v>687</v>
      </c>
      <c r="D6061">
        <v>2676</v>
      </c>
      <c r="E6061">
        <v>8</v>
      </c>
      <c r="K6061">
        <v>2.8839999999999999</v>
      </c>
      <c r="L6061">
        <v>1</v>
      </c>
      <c r="M6061" t="s">
        <v>222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2420</v>
      </c>
      <c r="C6062" s="3" t="s">
        <v>2420</v>
      </c>
      <c r="D6062">
        <v>2677</v>
      </c>
      <c r="E6062">
        <v>9</v>
      </c>
      <c r="K6062">
        <v>3.5059999999999998</v>
      </c>
      <c r="L6062">
        <v>0</v>
      </c>
      <c r="M6062" t="s">
        <v>222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2421</v>
      </c>
      <c r="C6063" s="3" t="s">
        <v>2421</v>
      </c>
      <c r="D6063">
        <v>2678</v>
      </c>
      <c r="E6063">
        <v>10</v>
      </c>
      <c r="K6063">
        <v>4.1399999999999997</v>
      </c>
      <c r="L6063">
        <v>0</v>
      </c>
      <c r="M6063" t="s">
        <v>222</v>
      </c>
      <c r="N6063">
        <v>377</v>
      </c>
      <c r="O6063">
        <v>30.443000000000001</v>
      </c>
      <c r="P6063" t="s">
        <v>240</v>
      </c>
    </row>
    <row r="6064" spans="1:16" x14ac:dyDescent="0.2">
      <c r="A6064">
        <v>41407</v>
      </c>
      <c r="B6064" s="3" t="s">
        <v>2422</v>
      </c>
      <c r="C6064" s="3" t="s">
        <v>2422</v>
      </c>
      <c r="D6064">
        <v>2679</v>
      </c>
      <c r="E6064">
        <v>11</v>
      </c>
      <c r="K6064">
        <v>4.7290000000000001</v>
      </c>
      <c r="L6064">
        <v>0</v>
      </c>
      <c r="M6064" t="s">
        <v>222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688</v>
      </c>
      <c r="C6065" s="3" t="s">
        <v>688</v>
      </c>
      <c r="D6065">
        <v>1341</v>
      </c>
      <c r="E6065">
        <v>12</v>
      </c>
      <c r="K6065">
        <v>5.3579999999999997</v>
      </c>
      <c r="L6065">
        <v>1</v>
      </c>
      <c r="M6065" t="s">
        <v>222</v>
      </c>
      <c r="N6065">
        <v>429</v>
      </c>
      <c r="O6065">
        <v>2.222</v>
      </c>
    </row>
    <row r="6066" spans="1:15" x14ac:dyDescent="0.2">
      <c r="A6066">
        <v>41408</v>
      </c>
      <c r="B6066" s="3" t="s">
        <v>785</v>
      </c>
      <c r="C6066" s="3" t="s">
        <v>785</v>
      </c>
      <c r="D6066">
        <v>1341</v>
      </c>
      <c r="E6066">
        <v>1</v>
      </c>
      <c r="K6066">
        <v>0</v>
      </c>
      <c r="L6066">
        <v>1</v>
      </c>
      <c r="M6066" t="s">
        <v>221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2710</v>
      </c>
      <c r="C6067" s="3" t="s">
        <v>2710</v>
      </c>
      <c r="D6067">
        <v>1342</v>
      </c>
      <c r="E6067">
        <v>2</v>
      </c>
      <c r="K6067">
        <v>0.51800000000000002</v>
      </c>
      <c r="L6067">
        <v>0</v>
      </c>
      <c r="M6067" t="s">
        <v>221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2711</v>
      </c>
      <c r="C6068" s="3" t="s">
        <v>2711</v>
      </c>
      <c r="D6068">
        <v>2669</v>
      </c>
      <c r="E6068">
        <v>3</v>
      </c>
      <c r="K6068">
        <v>1.1080000000000001</v>
      </c>
      <c r="L6068">
        <v>0</v>
      </c>
      <c r="M6068" t="s">
        <v>221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2712</v>
      </c>
      <c r="C6069" s="3" t="s">
        <v>2712</v>
      </c>
      <c r="D6069">
        <v>1501</v>
      </c>
      <c r="E6069">
        <v>4</v>
      </c>
      <c r="K6069">
        <v>1.7410000000000001</v>
      </c>
      <c r="L6069">
        <v>0</v>
      </c>
      <c r="M6069" t="s">
        <v>221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2713</v>
      </c>
      <c r="C6070" s="3" t="s">
        <v>2713</v>
      </c>
      <c r="D6070">
        <v>2101</v>
      </c>
      <c r="E6070">
        <v>5</v>
      </c>
      <c r="K6070">
        <v>2.0910000000000002</v>
      </c>
      <c r="L6070">
        <v>0</v>
      </c>
      <c r="M6070" t="s">
        <v>221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786</v>
      </c>
      <c r="C6071" s="3" t="s">
        <v>786</v>
      </c>
      <c r="D6071">
        <v>2102</v>
      </c>
      <c r="E6071">
        <v>6</v>
      </c>
      <c r="K6071">
        <v>2.4580000000000002</v>
      </c>
      <c r="L6071">
        <v>1</v>
      </c>
      <c r="M6071" t="s">
        <v>221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1049</v>
      </c>
      <c r="C6072" s="3" t="s">
        <v>1049</v>
      </c>
      <c r="D6072">
        <v>1617</v>
      </c>
      <c r="E6072">
        <v>7</v>
      </c>
      <c r="K6072">
        <v>2.6389999999999998</v>
      </c>
      <c r="L6072">
        <v>0</v>
      </c>
      <c r="M6072" t="s">
        <v>221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2714</v>
      </c>
      <c r="C6073" s="3" t="s">
        <v>2714</v>
      </c>
      <c r="D6073">
        <v>1616</v>
      </c>
      <c r="E6073">
        <v>8</v>
      </c>
      <c r="K6073">
        <v>2.9729999999999999</v>
      </c>
      <c r="L6073">
        <v>0</v>
      </c>
      <c r="M6073" t="s">
        <v>221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787</v>
      </c>
      <c r="C6074" s="3" t="s">
        <v>787</v>
      </c>
      <c r="D6074">
        <v>1615</v>
      </c>
      <c r="E6074">
        <v>9</v>
      </c>
      <c r="K6074">
        <v>3.3610000000000002</v>
      </c>
      <c r="L6074">
        <v>1</v>
      </c>
      <c r="M6074" t="s">
        <v>221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2715</v>
      </c>
      <c r="C6075" s="3" t="s">
        <v>2715</v>
      </c>
      <c r="D6075">
        <v>1509</v>
      </c>
      <c r="E6075">
        <v>10</v>
      </c>
      <c r="K6075">
        <v>3.569</v>
      </c>
      <c r="L6075">
        <v>0</v>
      </c>
      <c r="M6075" t="s">
        <v>221</v>
      </c>
      <c r="N6075">
        <v>266</v>
      </c>
      <c r="O6075">
        <v>14.433</v>
      </c>
    </row>
    <row r="6076" spans="1:15" x14ac:dyDescent="0.2">
      <c r="A6076">
        <v>41408</v>
      </c>
      <c r="B6076" s="3" t="s">
        <v>4807</v>
      </c>
      <c r="C6076" s="3" t="s">
        <v>4807</v>
      </c>
      <c r="D6076">
        <v>2448</v>
      </c>
      <c r="E6076">
        <v>11</v>
      </c>
      <c r="K6076">
        <v>4.3849999999999998</v>
      </c>
      <c r="L6076">
        <v>0</v>
      </c>
      <c r="M6076" t="s">
        <v>221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2717</v>
      </c>
      <c r="C6077" s="3" t="s">
        <v>2717</v>
      </c>
      <c r="D6077">
        <v>2516</v>
      </c>
      <c r="E6077">
        <v>12</v>
      </c>
      <c r="K6077">
        <v>4.6059999999999999</v>
      </c>
      <c r="L6077">
        <v>0</v>
      </c>
      <c r="M6077" t="s">
        <v>221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2718</v>
      </c>
      <c r="C6078" s="3" t="s">
        <v>2718</v>
      </c>
      <c r="D6078">
        <v>1505</v>
      </c>
      <c r="E6078">
        <v>13</v>
      </c>
      <c r="K6078">
        <v>4.8689999999999998</v>
      </c>
      <c r="L6078">
        <v>1</v>
      </c>
      <c r="M6078" t="s">
        <v>221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788</v>
      </c>
      <c r="C6079" s="3" t="s">
        <v>788</v>
      </c>
      <c r="D6079">
        <v>101</v>
      </c>
      <c r="E6079">
        <v>14</v>
      </c>
      <c r="K6079">
        <v>5.2770000000000001</v>
      </c>
      <c r="L6079">
        <v>1</v>
      </c>
      <c r="M6079" t="s">
        <v>221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693</v>
      </c>
      <c r="C6080" s="3" t="s">
        <v>693</v>
      </c>
      <c r="D6080">
        <v>101</v>
      </c>
      <c r="E6080">
        <v>1</v>
      </c>
      <c r="K6080">
        <v>0</v>
      </c>
      <c r="L6080">
        <v>1</v>
      </c>
      <c r="M6080" t="s">
        <v>222</v>
      </c>
      <c r="N6080">
        <v>1</v>
      </c>
      <c r="O6080">
        <v>6.05</v>
      </c>
    </row>
    <row r="6081" spans="1:16" x14ac:dyDescent="0.2">
      <c r="A6081">
        <v>41409</v>
      </c>
      <c r="B6081" s="3" t="s">
        <v>694</v>
      </c>
      <c r="C6081" s="3" t="s">
        <v>694</v>
      </c>
      <c r="D6081">
        <v>2670</v>
      </c>
      <c r="E6081">
        <v>2</v>
      </c>
      <c r="K6081">
        <v>0.499</v>
      </c>
      <c r="L6081">
        <v>1</v>
      </c>
      <c r="M6081" t="s">
        <v>222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2432</v>
      </c>
      <c r="C6082" s="3" t="s">
        <v>2432</v>
      </c>
      <c r="D6082">
        <v>2671</v>
      </c>
      <c r="E6082">
        <v>3</v>
      </c>
      <c r="K6082">
        <v>0.88500000000000001</v>
      </c>
      <c r="L6082">
        <v>0</v>
      </c>
      <c r="M6082" t="s">
        <v>222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2433</v>
      </c>
      <c r="C6083" s="3" t="s">
        <v>2433</v>
      </c>
      <c r="D6083">
        <v>2672</v>
      </c>
      <c r="E6083">
        <v>4</v>
      </c>
      <c r="K6083">
        <v>1.375</v>
      </c>
      <c r="L6083">
        <v>0</v>
      </c>
      <c r="M6083" t="s">
        <v>222</v>
      </c>
      <c r="N6083">
        <v>129</v>
      </c>
      <c r="O6083">
        <v>9.16</v>
      </c>
    </row>
    <row r="6084" spans="1:16" x14ac:dyDescent="0.2">
      <c r="A6084">
        <v>41409</v>
      </c>
      <c r="B6084" s="3" t="s">
        <v>2434</v>
      </c>
      <c r="C6084" s="3" t="s">
        <v>2434</v>
      </c>
      <c r="D6084">
        <v>2673</v>
      </c>
      <c r="E6084">
        <v>5</v>
      </c>
      <c r="K6084">
        <v>1.6779999999999999</v>
      </c>
      <c r="L6084">
        <v>0</v>
      </c>
      <c r="M6084" t="s">
        <v>222</v>
      </c>
      <c r="N6084">
        <v>158</v>
      </c>
      <c r="O6084">
        <v>11.157</v>
      </c>
    </row>
    <row r="6085" spans="1:16" x14ac:dyDescent="0.2">
      <c r="A6085">
        <v>41409</v>
      </c>
      <c r="B6085" s="3" t="s">
        <v>695</v>
      </c>
      <c r="C6085" s="3" t="s">
        <v>695</v>
      </c>
      <c r="D6085">
        <v>2674</v>
      </c>
      <c r="E6085">
        <v>6</v>
      </c>
      <c r="K6085">
        <v>1.8859999999999999</v>
      </c>
      <c r="L6085">
        <v>1</v>
      </c>
      <c r="M6085" t="s">
        <v>222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2435</v>
      </c>
      <c r="C6086" s="3" t="s">
        <v>2435</v>
      </c>
      <c r="D6086">
        <v>2675</v>
      </c>
      <c r="E6086">
        <v>7</v>
      </c>
      <c r="K6086">
        <v>2.262</v>
      </c>
      <c r="L6086">
        <v>0</v>
      </c>
      <c r="M6086" t="s">
        <v>222</v>
      </c>
      <c r="N6086">
        <v>198</v>
      </c>
      <c r="O6086">
        <v>10.259</v>
      </c>
    </row>
    <row r="6087" spans="1:16" x14ac:dyDescent="0.2">
      <c r="A6087">
        <v>41409</v>
      </c>
      <c r="B6087" s="3" t="s">
        <v>696</v>
      </c>
      <c r="C6087" s="3" t="s">
        <v>696</v>
      </c>
      <c r="D6087">
        <v>2676</v>
      </c>
      <c r="E6087">
        <v>8</v>
      </c>
      <c r="K6087">
        <v>2.8839999999999999</v>
      </c>
      <c r="L6087">
        <v>1</v>
      </c>
      <c r="M6087" t="s">
        <v>222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2436</v>
      </c>
      <c r="C6088" s="3" t="s">
        <v>2436</v>
      </c>
      <c r="D6088">
        <v>2677</v>
      </c>
      <c r="E6088">
        <v>9</v>
      </c>
      <c r="K6088">
        <v>3.5059999999999998</v>
      </c>
      <c r="L6088">
        <v>0</v>
      </c>
      <c r="M6088" t="s">
        <v>222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2437</v>
      </c>
      <c r="C6089" s="3" t="s">
        <v>2437</v>
      </c>
      <c r="D6089">
        <v>2678</v>
      </c>
      <c r="E6089">
        <v>10</v>
      </c>
      <c r="K6089">
        <v>4.1399999999999997</v>
      </c>
      <c r="L6089">
        <v>0</v>
      </c>
      <c r="M6089" t="s">
        <v>222</v>
      </c>
      <c r="N6089">
        <v>377</v>
      </c>
      <c r="O6089">
        <v>30.443000000000001</v>
      </c>
      <c r="P6089" t="s">
        <v>240</v>
      </c>
    </row>
    <row r="6090" spans="1:16" x14ac:dyDescent="0.2">
      <c r="A6090">
        <v>41409</v>
      </c>
      <c r="B6090" s="3" t="s">
        <v>2438</v>
      </c>
      <c r="C6090" s="3" t="s">
        <v>2438</v>
      </c>
      <c r="D6090">
        <v>2679</v>
      </c>
      <c r="E6090">
        <v>11</v>
      </c>
      <c r="K6090">
        <v>4.7290000000000001</v>
      </c>
      <c r="L6090">
        <v>0</v>
      </c>
      <c r="M6090" t="s">
        <v>222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697</v>
      </c>
      <c r="C6091" s="3" t="s">
        <v>697</v>
      </c>
      <c r="D6091">
        <v>1341</v>
      </c>
      <c r="E6091">
        <v>12</v>
      </c>
      <c r="K6091">
        <v>5.3579999999999997</v>
      </c>
      <c r="L6091">
        <v>1</v>
      </c>
      <c r="M6091" t="s">
        <v>222</v>
      </c>
      <c r="N6091">
        <v>429</v>
      </c>
      <c r="O6091">
        <v>2.222</v>
      </c>
    </row>
    <row r="6092" spans="1:16" x14ac:dyDescent="0.2">
      <c r="A6092">
        <v>41410</v>
      </c>
      <c r="B6092" s="3" t="s">
        <v>698</v>
      </c>
      <c r="C6092" s="3" t="s">
        <v>698</v>
      </c>
      <c r="D6092">
        <v>1341</v>
      </c>
      <c r="E6092">
        <v>1</v>
      </c>
      <c r="K6092">
        <v>0</v>
      </c>
      <c r="L6092">
        <v>1</v>
      </c>
      <c r="M6092" t="s">
        <v>221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2439</v>
      </c>
      <c r="C6093" s="3" t="s">
        <v>2439</v>
      </c>
      <c r="D6093">
        <v>1342</v>
      </c>
      <c r="E6093">
        <v>2</v>
      </c>
      <c r="K6093">
        <v>0.51800000000000002</v>
      </c>
      <c r="L6093">
        <v>0</v>
      </c>
      <c r="M6093" t="s">
        <v>221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2440</v>
      </c>
      <c r="C6094" s="3" t="s">
        <v>2440</v>
      </c>
      <c r="D6094">
        <v>2669</v>
      </c>
      <c r="E6094">
        <v>3</v>
      </c>
      <c r="K6094">
        <v>1.1080000000000001</v>
      </c>
      <c r="L6094">
        <v>0</v>
      </c>
      <c r="M6094" t="s">
        <v>221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2441</v>
      </c>
      <c r="C6095" s="3" t="s">
        <v>2441</v>
      </c>
      <c r="D6095">
        <v>1501</v>
      </c>
      <c r="E6095">
        <v>4</v>
      </c>
      <c r="K6095">
        <v>1.7410000000000001</v>
      </c>
      <c r="L6095">
        <v>0</v>
      </c>
      <c r="M6095" t="s">
        <v>221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2442</v>
      </c>
      <c r="C6096" s="3" t="s">
        <v>2442</v>
      </c>
      <c r="D6096">
        <v>2101</v>
      </c>
      <c r="E6096">
        <v>5</v>
      </c>
      <c r="K6096">
        <v>2.0910000000000002</v>
      </c>
      <c r="L6096">
        <v>0</v>
      </c>
      <c r="M6096" t="s">
        <v>221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699</v>
      </c>
      <c r="C6097" s="3" t="s">
        <v>699</v>
      </c>
      <c r="D6097">
        <v>2102</v>
      </c>
      <c r="E6097">
        <v>6</v>
      </c>
      <c r="K6097">
        <v>2.4580000000000002</v>
      </c>
      <c r="L6097">
        <v>1</v>
      </c>
      <c r="M6097" t="s">
        <v>221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2443</v>
      </c>
      <c r="C6098" s="3" t="s">
        <v>2443</v>
      </c>
      <c r="D6098">
        <v>1617</v>
      </c>
      <c r="E6098">
        <v>7</v>
      </c>
      <c r="K6098">
        <v>2.6389999999999998</v>
      </c>
      <c r="L6098">
        <v>0</v>
      </c>
      <c r="M6098" t="s">
        <v>221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2444</v>
      </c>
      <c r="C6099" s="3" t="s">
        <v>2444</v>
      </c>
      <c r="D6099">
        <v>1616</v>
      </c>
      <c r="E6099">
        <v>8</v>
      </c>
      <c r="K6099">
        <v>2.9729999999999999</v>
      </c>
      <c r="L6099">
        <v>0</v>
      </c>
      <c r="M6099" t="s">
        <v>221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700</v>
      </c>
      <c r="C6100" s="3" t="s">
        <v>700</v>
      </c>
      <c r="D6100">
        <v>1615</v>
      </c>
      <c r="E6100">
        <v>9</v>
      </c>
      <c r="K6100">
        <v>3.3610000000000002</v>
      </c>
      <c r="L6100">
        <v>1</v>
      </c>
      <c r="M6100" t="s">
        <v>221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2445</v>
      </c>
      <c r="C6101" s="3" t="s">
        <v>2445</v>
      </c>
      <c r="D6101">
        <v>1509</v>
      </c>
      <c r="E6101">
        <v>10</v>
      </c>
      <c r="K6101">
        <v>3.569</v>
      </c>
      <c r="L6101">
        <v>0</v>
      </c>
      <c r="M6101" t="s">
        <v>221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2446</v>
      </c>
      <c r="C6102" s="3" t="s">
        <v>2446</v>
      </c>
      <c r="D6102">
        <v>2448</v>
      </c>
      <c r="E6102">
        <v>11</v>
      </c>
      <c r="K6102">
        <v>4.3849999999999998</v>
      </c>
      <c r="L6102">
        <v>0</v>
      </c>
      <c r="M6102" t="s">
        <v>221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2447</v>
      </c>
      <c r="C6103" s="3" t="s">
        <v>2447</v>
      </c>
      <c r="D6103">
        <v>2516</v>
      </c>
      <c r="E6103">
        <v>12</v>
      </c>
      <c r="K6103">
        <v>4.6059999999999999</v>
      </c>
      <c r="L6103">
        <v>0</v>
      </c>
      <c r="M6103" t="s">
        <v>221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2448</v>
      </c>
      <c r="C6104" s="3" t="s">
        <v>2448</v>
      </c>
      <c r="D6104">
        <v>1505</v>
      </c>
      <c r="E6104">
        <v>13</v>
      </c>
      <c r="K6104">
        <v>4.8689999999999998</v>
      </c>
      <c r="L6104">
        <v>1</v>
      </c>
      <c r="M6104" t="s">
        <v>221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701</v>
      </c>
      <c r="C6105" s="3" t="s">
        <v>701</v>
      </c>
      <c r="D6105">
        <v>101</v>
      </c>
      <c r="E6105">
        <v>14</v>
      </c>
      <c r="K6105">
        <v>5.2770000000000001</v>
      </c>
      <c r="L6105">
        <v>1</v>
      </c>
      <c r="M6105" t="s">
        <v>221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702</v>
      </c>
      <c r="C6106" s="3" t="s">
        <v>702</v>
      </c>
      <c r="D6106">
        <v>101</v>
      </c>
      <c r="E6106">
        <v>1</v>
      </c>
      <c r="K6106">
        <v>0</v>
      </c>
      <c r="L6106">
        <v>1</v>
      </c>
      <c r="M6106" t="s">
        <v>222</v>
      </c>
      <c r="N6106">
        <v>1</v>
      </c>
      <c r="O6106">
        <v>6.05</v>
      </c>
    </row>
    <row r="6107" spans="1:15" x14ac:dyDescent="0.2">
      <c r="A6107">
        <v>41411</v>
      </c>
      <c r="B6107" s="3" t="s">
        <v>703</v>
      </c>
      <c r="C6107" s="3" t="s">
        <v>703</v>
      </c>
      <c r="D6107">
        <v>2670</v>
      </c>
      <c r="E6107">
        <v>2</v>
      </c>
      <c r="K6107">
        <v>0.499</v>
      </c>
      <c r="L6107">
        <v>1</v>
      </c>
      <c r="M6107" t="s">
        <v>222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2449</v>
      </c>
      <c r="C6108" s="3" t="s">
        <v>2449</v>
      </c>
      <c r="D6108">
        <v>2671</v>
      </c>
      <c r="E6108">
        <v>3</v>
      </c>
      <c r="K6108">
        <v>0.88500000000000001</v>
      </c>
      <c r="L6108">
        <v>0</v>
      </c>
      <c r="M6108" t="s">
        <v>222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2450</v>
      </c>
      <c r="C6109" s="3" t="s">
        <v>2450</v>
      </c>
      <c r="D6109">
        <v>2672</v>
      </c>
      <c r="E6109">
        <v>4</v>
      </c>
      <c r="K6109">
        <v>1.375</v>
      </c>
      <c r="L6109">
        <v>0</v>
      </c>
      <c r="M6109" t="s">
        <v>222</v>
      </c>
      <c r="N6109">
        <v>129</v>
      </c>
      <c r="O6109">
        <v>9.16</v>
      </c>
    </row>
    <row r="6110" spans="1:15" x14ac:dyDescent="0.2">
      <c r="A6110">
        <v>41411</v>
      </c>
      <c r="B6110" s="3" t="s">
        <v>2451</v>
      </c>
      <c r="C6110" s="3" t="s">
        <v>2451</v>
      </c>
      <c r="D6110">
        <v>2673</v>
      </c>
      <c r="E6110">
        <v>5</v>
      </c>
      <c r="K6110">
        <v>1.6779999999999999</v>
      </c>
      <c r="L6110">
        <v>0</v>
      </c>
      <c r="M6110" t="s">
        <v>222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704</v>
      </c>
      <c r="C6111" s="3" t="s">
        <v>704</v>
      </c>
      <c r="D6111">
        <v>2674</v>
      </c>
      <c r="E6111">
        <v>6</v>
      </c>
      <c r="K6111">
        <v>1.8859999999999999</v>
      </c>
      <c r="L6111">
        <v>1</v>
      </c>
      <c r="M6111" t="s">
        <v>222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2452</v>
      </c>
      <c r="C6112" s="3" t="s">
        <v>2452</v>
      </c>
      <c r="D6112">
        <v>2675</v>
      </c>
      <c r="E6112">
        <v>7</v>
      </c>
      <c r="K6112">
        <v>2.262</v>
      </c>
      <c r="L6112">
        <v>0</v>
      </c>
      <c r="M6112" t="s">
        <v>222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705</v>
      </c>
      <c r="C6113" s="3" t="s">
        <v>705</v>
      </c>
      <c r="D6113">
        <v>2676</v>
      </c>
      <c r="E6113">
        <v>8</v>
      </c>
      <c r="K6113">
        <v>2.8839999999999999</v>
      </c>
      <c r="L6113">
        <v>1</v>
      </c>
      <c r="M6113" t="s">
        <v>222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2453</v>
      </c>
      <c r="C6114" s="3" t="s">
        <v>2453</v>
      </c>
      <c r="D6114">
        <v>2677</v>
      </c>
      <c r="E6114">
        <v>9</v>
      </c>
      <c r="K6114">
        <v>3.5059999999999998</v>
      </c>
      <c r="L6114">
        <v>0</v>
      </c>
      <c r="M6114" t="s">
        <v>222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2454</v>
      </c>
      <c r="C6115" s="3" t="s">
        <v>2454</v>
      </c>
      <c r="D6115">
        <v>2678</v>
      </c>
      <c r="E6115">
        <v>10</v>
      </c>
      <c r="K6115">
        <v>4.1399999999999997</v>
      </c>
      <c r="L6115">
        <v>0</v>
      </c>
      <c r="M6115" t="s">
        <v>222</v>
      </c>
      <c r="N6115">
        <v>377</v>
      </c>
      <c r="O6115">
        <v>30.443000000000001</v>
      </c>
      <c r="P6115" t="s">
        <v>240</v>
      </c>
    </row>
    <row r="6116" spans="1:16" x14ac:dyDescent="0.2">
      <c r="A6116">
        <v>41411</v>
      </c>
      <c r="B6116" s="3" t="s">
        <v>2455</v>
      </c>
      <c r="C6116" s="3" t="s">
        <v>2455</v>
      </c>
      <c r="D6116">
        <v>2679</v>
      </c>
      <c r="E6116">
        <v>11</v>
      </c>
      <c r="K6116">
        <v>4.7290000000000001</v>
      </c>
      <c r="L6116">
        <v>0</v>
      </c>
      <c r="M6116" t="s">
        <v>222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706</v>
      </c>
      <c r="C6117" s="3" t="s">
        <v>706</v>
      </c>
      <c r="D6117">
        <v>1341</v>
      </c>
      <c r="E6117">
        <v>12</v>
      </c>
      <c r="K6117">
        <v>5.3579999999999997</v>
      </c>
      <c r="L6117">
        <v>1</v>
      </c>
      <c r="M6117" t="s">
        <v>222</v>
      </c>
      <c r="N6117">
        <v>429</v>
      </c>
      <c r="O6117">
        <v>2.222</v>
      </c>
    </row>
    <row r="6118" spans="1:16" x14ac:dyDescent="0.2">
      <c r="A6118">
        <v>41412</v>
      </c>
      <c r="B6118" s="3" t="s">
        <v>4742</v>
      </c>
      <c r="C6118" s="3" t="s">
        <v>4742</v>
      </c>
      <c r="D6118">
        <v>1341</v>
      </c>
      <c r="E6118">
        <v>1</v>
      </c>
      <c r="K6118">
        <v>0</v>
      </c>
      <c r="L6118">
        <v>1</v>
      </c>
      <c r="M6118" t="s">
        <v>221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4749</v>
      </c>
      <c r="C6119" s="3" t="s">
        <v>4749</v>
      </c>
      <c r="D6119">
        <v>1342</v>
      </c>
      <c r="E6119">
        <v>2</v>
      </c>
      <c r="K6119">
        <v>0.51800000000000002</v>
      </c>
      <c r="L6119">
        <v>0</v>
      </c>
      <c r="M6119" t="s">
        <v>221</v>
      </c>
      <c r="N6119">
        <v>36</v>
      </c>
      <c r="O6119">
        <v>14.315</v>
      </c>
    </row>
    <row r="6120" spans="1:16" x14ac:dyDescent="0.2">
      <c r="A6120">
        <v>41412</v>
      </c>
      <c r="B6120" s="3" t="s">
        <v>4750</v>
      </c>
      <c r="C6120" s="3" t="s">
        <v>4750</v>
      </c>
      <c r="D6120">
        <v>2669</v>
      </c>
      <c r="E6120">
        <v>3</v>
      </c>
      <c r="K6120">
        <v>1.1080000000000001</v>
      </c>
      <c r="L6120">
        <v>0</v>
      </c>
      <c r="M6120" t="s">
        <v>221</v>
      </c>
      <c r="N6120">
        <v>47</v>
      </c>
      <c r="O6120">
        <v>12.504</v>
      </c>
    </row>
    <row r="6121" spans="1:16" x14ac:dyDescent="0.2">
      <c r="A6121">
        <v>41412</v>
      </c>
      <c r="B6121" s="3" t="s">
        <v>4751</v>
      </c>
      <c r="C6121" s="3" t="s">
        <v>4751</v>
      </c>
      <c r="D6121">
        <v>1501</v>
      </c>
      <c r="E6121">
        <v>4</v>
      </c>
      <c r="K6121">
        <v>1.7410000000000001</v>
      </c>
      <c r="L6121">
        <v>0</v>
      </c>
      <c r="M6121" t="s">
        <v>221</v>
      </c>
      <c r="N6121">
        <v>99</v>
      </c>
      <c r="O6121">
        <v>10.356</v>
      </c>
    </row>
    <row r="6122" spans="1:16" x14ac:dyDescent="0.2">
      <c r="A6122">
        <v>41412</v>
      </c>
      <c r="B6122" s="3" t="s">
        <v>4752</v>
      </c>
      <c r="C6122" s="3" t="s">
        <v>4752</v>
      </c>
      <c r="D6122">
        <v>2101</v>
      </c>
      <c r="E6122">
        <v>5</v>
      </c>
      <c r="K6122">
        <v>2.0910000000000002</v>
      </c>
      <c r="L6122">
        <v>0</v>
      </c>
      <c r="M6122" t="s">
        <v>221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4744</v>
      </c>
      <c r="C6123" s="3" t="s">
        <v>4744</v>
      </c>
      <c r="D6123">
        <v>2102</v>
      </c>
      <c r="E6123">
        <v>6</v>
      </c>
      <c r="K6123">
        <v>2.4580000000000002</v>
      </c>
      <c r="L6123">
        <v>1</v>
      </c>
      <c r="M6123" t="s">
        <v>221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4753</v>
      </c>
      <c r="C6124" s="3" t="s">
        <v>4753</v>
      </c>
      <c r="D6124">
        <v>1617</v>
      </c>
      <c r="E6124">
        <v>7</v>
      </c>
      <c r="K6124">
        <v>2.6389999999999998</v>
      </c>
      <c r="L6124">
        <v>0</v>
      </c>
      <c r="M6124" t="s">
        <v>221</v>
      </c>
      <c r="N6124">
        <v>190</v>
      </c>
      <c r="O6124">
        <v>10.536</v>
      </c>
    </row>
    <row r="6125" spans="1:16" x14ac:dyDescent="0.2">
      <c r="A6125">
        <v>41412</v>
      </c>
      <c r="B6125" s="3" t="s">
        <v>4754</v>
      </c>
      <c r="C6125" s="3" t="s">
        <v>4754</v>
      </c>
      <c r="D6125">
        <v>1616</v>
      </c>
      <c r="E6125">
        <v>8</v>
      </c>
      <c r="K6125">
        <v>2.9729999999999999</v>
      </c>
      <c r="L6125">
        <v>0</v>
      </c>
      <c r="M6125" t="s">
        <v>221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4743</v>
      </c>
      <c r="C6126" s="3" t="s">
        <v>4743</v>
      </c>
      <c r="D6126">
        <v>1615</v>
      </c>
      <c r="E6126">
        <v>9</v>
      </c>
      <c r="K6126">
        <v>3.3610000000000002</v>
      </c>
      <c r="L6126">
        <v>1</v>
      </c>
      <c r="M6126" t="s">
        <v>221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4755</v>
      </c>
      <c r="C6127" s="3" t="s">
        <v>4755</v>
      </c>
      <c r="D6127">
        <v>1509</v>
      </c>
      <c r="E6127">
        <v>10</v>
      </c>
      <c r="K6127">
        <v>3.569</v>
      </c>
      <c r="L6127">
        <v>0</v>
      </c>
      <c r="M6127" t="s">
        <v>221</v>
      </c>
      <c r="N6127">
        <v>266</v>
      </c>
      <c r="O6127">
        <v>14.433</v>
      </c>
    </row>
    <row r="6128" spans="1:16" x14ac:dyDescent="0.2">
      <c r="A6128">
        <v>41412</v>
      </c>
      <c r="B6128" s="3" t="s">
        <v>4756</v>
      </c>
      <c r="C6128" s="3" t="s">
        <v>4756</v>
      </c>
      <c r="D6128">
        <v>2448</v>
      </c>
      <c r="E6128">
        <v>11</v>
      </c>
      <c r="K6128">
        <v>4.3849999999999998</v>
      </c>
      <c r="L6128">
        <v>0</v>
      </c>
      <c r="M6128" t="s">
        <v>221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4757</v>
      </c>
      <c r="C6129" s="3" t="s">
        <v>4757</v>
      </c>
      <c r="D6129">
        <v>2516</v>
      </c>
      <c r="E6129">
        <v>12</v>
      </c>
      <c r="K6129">
        <v>4.6059999999999999</v>
      </c>
      <c r="L6129">
        <v>0</v>
      </c>
      <c r="M6129" t="s">
        <v>221</v>
      </c>
      <c r="N6129">
        <v>353</v>
      </c>
      <c r="O6129">
        <v>10.086</v>
      </c>
    </row>
    <row r="6130" spans="1:15" x14ac:dyDescent="0.2">
      <c r="A6130">
        <v>41412</v>
      </c>
      <c r="B6130" s="3" t="s">
        <v>4758</v>
      </c>
      <c r="C6130" s="3" t="s">
        <v>4758</v>
      </c>
      <c r="D6130">
        <v>1505</v>
      </c>
      <c r="E6130">
        <v>13</v>
      </c>
      <c r="K6130">
        <v>4.8689999999999998</v>
      </c>
      <c r="L6130">
        <v>1</v>
      </c>
      <c r="M6130" t="s">
        <v>221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4745</v>
      </c>
      <c r="C6131" s="3" t="s">
        <v>4745</v>
      </c>
      <c r="D6131">
        <v>101</v>
      </c>
      <c r="E6131">
        <v>14</v>
      </c>
      <c r="K6131">
        <v>5.2770000000000001</v>
      </c>
      <c r="L6131">
        <v>1</v>
      </c>
      <c r="M6131" t="s">
        <v>221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278</v>
      </c>
      <c r="C6132" s="3" t="s">
        <v>278</v>
      </c>
      <c r="D6132">
        <v>100</v>
      </c>
      <c r="E6132">
        <v>1</v>
      </c>
      <c r="K6132">
        <v>0</v>
      </c>
      <c r="L6132">
        <v>1</v>
      </c>
      <c r="M6132" t="s">
        <v>220</v>
      </c>
      <c r="N6132">
        <v>1</v>
      </c>
      <c r="O6132">
        <v>4.2</v>
      </c>
    </row>
    <row r="6133" spans="1:15" x14ac:dyDescent="0.2">
      <c r="A6133">
        <v>41501</v>
      </c>
      <c r="B6133" s="3" t="s">
        <v>4034</v>
      </c>
      <c r="C6133" s="3" t="s">
        <v>4034</v>
      </c>
      <c r="D6133">
        <v>2101</v>
      </c>
      <c r="E6133">
        <v>2</v>
      </c>
      <c r="K6133">
        <v>0.64600000000000002</v>
      </c>
      <c r="L6133">
        <v>0</v>
      </c>
      <c r="M6133" t="s">
        <v>220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413</v>
      </c>
      <c r="C6134" s="3" t="s">
        <v>413</v>
      </c>
      <c r="D6134">
        <v>2102</v>
      </c>
      <c r="E6134">
        <v>3</v>
      </c>
      <c r="K6134">
        <v>1.0129999999999999</v>
      </c>
      <c r="L6134">
        <v>1</v>
      </c>
      <c r="M6134" t="s">
        <v>220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4035</v>
      </c>
      <c r="C6135" s="3" t="s">
        <v>4035</v>
      </c>
      <c r="D6135">
        <v>1617</v>
      </c>
      <c r="E6135">
        <v>4</v>
      </c>
      <c r="K6135">
        <v>1.1950000000000001</v>
      </c>
      <c r="L6135">
        <v>0</v>
      </c>
      <c r="M6135" t="s">
        <v>220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4036</v>
      </c>
      <c r="C6136" s="3" t="s">
        <v>4036</v>
      </c>
      <c r="D6136">
        <v>1616</v>
      </c>
      <c r="E6136">
        <v>5</v>
      </c>
      <c r="K6136">
        <v>1.5289999999999999</v>
      </c>
      <c r="L6136">
        <v>0</v>
      </c>
      <c r="M6136" t="s">
        <v>220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414</v>
      </c>
      <c r="C6137" s="3" t="s">
        <v>414</v>
      </c>
      <c r="D6137">
        <v>1615</v>
      </c>
      <c r="E6137">
        <v>6</v>
      </c>
      <c r="K6137">
        <v>1.917</v>
      </c>
      <c r="L6137">
        <v>1</v>
      </c>
      <c r="M6137" t="s">
        <v>220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4037</v>
      </c>
      <c r="C6138" s="3" t="s">
        <v>4037</v>
      </c>
      <c r="D6138">
        <v>1509</v>
      </c>
      <c r="E6138">
        <v>7</v>
      </c>
      <c r="K6138">
        <v>2.125</v>
      </c>
      <c r="L6138">
        <v>0</v>
      </c>
      <c r="M6138" t="s">
        <v>220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4038</v>
      </c>
      <c r="C6139" s="3" t="s">
        <v>4038</v>
      </c>
      <c r="D6139">
        <v>2448</v>
      </c>
      <c r="E6139">
        <v>8</v>
      </c>
      <c r="K6139">
        <v>2.9409999999999998</v>
      </c>
      <c r="L6139">
        <v>0</v>
      </c>
      <c r="M6139" t="s">
        <v>220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4039</v>
      </c>
      <c r="C6140" s="3" t="s">
        <v>4039</v>
      </c>
      <c r="D6140">
        <v>2516</v>
      </c>
      <c r="E6140">
        <v>9</v>
      </c>
      <c r="K6140">
        <v>3.1619999999999999</v>
      </c>
      <c r="L6140">
        <v>0</v>
      </c>
      <c r="M6140" t="s">
        <v>220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281</v>
      </c>
      <c r="C6141" s="3" t="s">
        <v>281</v>
      </c>
      <c r="D6141">
        <v>1505</v>
      </c>
      <c r="E6141">
        <v>10</v>
      </c>
      <c r="K6141">
        <v>3.4249999999999998</v>
      </c>
      <c r="L6141">
        <v>1</v>
      </c>
      <c r="M6141" t="s">
        <v>220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978</v>
      </c>
      <c r="C6142" s="3" t="s">
        <v>978</v>
      </c>
      <c r="D6142">
        <v>101</v>
      </c>
      <c r="E6142">
        <v>11</v>
      </c>
      <c r="K6142">
        <v>3.831</v>
      </c>
      <c r="L6142">
        <v>1</v>
      </c>
      <c r="M6142" t="s">
        <v>220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282</v>
      </c>
      <c r="C6143" s="3" t="s">
        <v>282</v>
      </c>
      <c r="D6143">
        <v>101</v>
      </c>
      <c r="E6143">
        <v>1</v>
      </c>
      <c r="K6143">
        <v>0</v>
      </c>
      <c r="L6143">
        <v>1</v>
      </c>
      <c r="M6143" t="s">
        <v>219</v>
      </c>
      <c r="N6143">
        <v>1</v>
      </c>
      <c r="O6143">
        <v>6.05</v>
      </c>
    </row>
    <row r="6144" spans="1:15" x14ac:dyDescent="0.2">
      <c r="A6144">
        <v>41502</v>
      </c>
      <c r="B6144" s="3" t="s">
        <v>979</v>
      </c>
      <c r="C6144" s="3" t="s">
        <v>979</v>
      </c>
      <c r="D6144">
        <v>2670</v>
      </c>
      <c r="E6144">
        <v>2</v>
      </c>
      <c r="K6144">
        <v>0.499</v>
      </c>
      <c r="L6144">
        <v>1</v>
      </c>
      <c r="M6144" t="s">
        <v>219</v>
      </c>
      <c r="N6144">
        <v>58</v>
      </c>
      <c r="O6144">
        <v>11.324</v>
      </c>
    </row>
    <row r="6145" spans="1:15" x14ac:dyDescent="0.2">
      <c r="A6145">
        <v>41502</v>
      </c>
      <c r="B6145" s="3" t="s">
        <v>4040</v>
      </c>
      <c r="C6145" s="3" t="s">
        <v>4040</v>
      </c>
      <c r="D6145">
        <v>2671</v>
      </c>
      <c r="E6145">
        <v>3</v>
      </c>
      <c r="K6145">
        <v>0.88500000000000001</v>
      </c>
      <c r="L6145">
        <v>0</v>
      </c>
      <c r="M6145" t="s">
        <v>219</v>
      </c>
      <c r="N6145">
        <v>93</v>
      </c>
      <c r="O6145">
        <v>10.141</v>
      </c>
    </row>
    <row r="6146" spans="1:15" x14ac:dyDescent="0.2">
      <c r="A6146">
        <v>41502</v>
      </c>
      <c r="B6146" s="3" t="s">
        <v>4041</v>
      </c>
      <c r="C6146" s="3" t="s">
        <v>4041</v>
      </c>
      <c r="D6146">
        <v>2672</v>
      </c>
      <c r="E6146">
        <v>4</v>
      </c>
      <c r="K6146">
        <v>1.375</v>
      </c>
      <c r="L6146">
        <v>0</v>
      </c>
      <c r="M6146" t="s">
        <v>219</v>
      </c>
      <c r="N6146">
        <v>129</v>
      </c>
      <c r="O6146">
        <v>9.16</v>
      </c>
    </row>
    <row r="6147" spans="1:15" x14ac:dyDescent="0.2">
      <c r="A6147">
        <v>41502</v>
      </c>
      <c r="B6147" s="3" t="s">
        <v>4042</v>
      </c>
      <c r="C6147" s="3" t="s">
        <v>4042</v>
      </c>
      <c r="D6147">
        <v>2673</v>
      </c>
      <c r="E6147">
        <v>5</v>
      </c>
      <c r="K6147">
        <v>1.6779999999999999</v>
      </c>
      <c r="L6147">
        <v>0</v>
      </c>
      <c r="M6147" t="s">
        <v>219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980</v>
      </c>
      <c r="C6148" s="3" t="s">
        <v>980</v>
      </c>
      <c r="D6148">
        <v>2674</v>
      </c>
      <c r="E6148">
        <v>6</v>
      </c>
      <c r="K6148">
        <v>1.8859999999999999</v>
      </c>
      <c r="L6148">
        <v>1</v>
      </c>
      <c r="M6148" t="s">
        <v>219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4043</v>
      </c>
      <c r="C6149" s="3" t="s">
        <v>4043</v>
      </c>
      <c r="D6149">
        <v>2675</v>
      </c>
      <c r="E6149">
        <v>7</v>
      </c>
      <c r="K6149">
        <v>2.262</v>
      </c>
      <c r="L6149">
        <v>0</v>
      </c>
      <c r="M6149" t="s">
        <v>219</v>
      </c>
      <c r="N6149">
        <v>198</v>
      </c>
      <c r="O6149">
        <v>10.259</v>
      </c>
    </row>
    <row r="6150" spans="1:15" x14ac:dyDescent="0.2">
      <c r="A6150">
        <v>41502</v>
      </c>
      <c r="B6150" s="3" t="s">
        <v>496</v>
      </c>
      <c r="C6150" s="3" t="s">
        <v>496</v>
      </c>
      <c r="D6150">
        <v>2676</v>
      </c>
      <c r="E6150">
        <v>8</v>
      </c>
      <c r="K6150">
        <v>2.8839999999999999</v>
      </c>
      <c r="L6150">
        <v>1</v>
      </c>
      <c r="M6150" t="s">
        <v>219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4044</v>
      </c>
      <c r="C6151" s="3" t="s">
        <v>4044</v>
      </c>
      <c r="D6151">
        <v>2677</v>
      </c>
      <c r="E6151">
        <v>9</v>
      </c>
      <c r="K6151">
        <v>3.5059999999999998</v>
      </c>
      <c r="L6151">
        <v>0</v>
      </c>
      <c r="M6151" t="s">
        <v>219</v>
      </c>
      <c r="N6151">
        <v>325</v>
      </c>
      <c r="O6151">
        <v>11.331</v>
      </c>
    </row>
    <row r="6152" spans="1:15" x14ac:dyDescent="0.2">
      <c r="A6152">
        <v>41502</v>
      </c>
      <c r="B6152" s="3" t="s">
        <v>497</v>
      </c>
      <c r="C6152" s="3" t="s">
        <v>497</v>
      </c>
      <c r="D6152">
        <v>100</v>
      </c>
      <c r="E6152">
        <v>10</v>
      </c>
      <c r="K6152">
        <v>3.7869999999999999</v>
      </c>
      <c r="L6152">
        <v>1</v>
      </c>
      <c r="M6152" t="s">
        <v>219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285</v>
      </c>
      <c r="C6153" s="3" t="s">
        <v>285</v>
      </c>
      <c r="D6153">
        <v>100</v>
      </c>
      <c r="E6153">
        <v>1</v>
      </c>
      <c r="K6153">
        <v>0</v>
      </c>
      <c r="L6153">
        <v>1</v>
      </c>
      <c r="M6153" t="s">
        <v>220</v>
      </c>
      <c r="N6153">
        <v>1</v>
      </c>
      <c r="O6153">
        <v>4.2</v>
      </c>
    </row>
    <row r="6154" spans="1:15" x14ac:dyDescent="0.2">
      <c r="A6154">
        <v>41503</v>
      </c>
      <c r="B6154" s="3" t="s">
        <v>4045</v>
      </c>
      <c r="C6154" s="3" t="s">
        <v>4045</v>
      </c>
      <c r="D6154">
        <v>2101</v>
      </c>
      <c r="E6154">
        <v>2</v>
      </c>
      <c r="K6154">
        <v>0.64600000000000002</v>
      </c>
      <c r="L6154">
        <v>0</v>
      </c>
      <c r="M6154" t="s">
        <v>220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286</v>
      </c>
      <c r="C6155" s="3" t="s">
        <v>286</v>
      </c>
      <c r="D6155">
        <v>2102</v>
      </c>
      <c r="E6155">
        <v>3</v>
      </c>
      <c r="K6155">
        <v>1.0129999999999999</v>
      </c>
      <c r="L6155">
        <v>1</v>
      </c>
      <c r="M6155" t="s">
        <v>220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4046</v>
      </c>
      <c r="C6156" s="3" t="s">
        <v>4046</v>
      </c>
      <c r="D6156">
        <v>1617</v>
      </c>
      <c r="E6156">
        <v>4</v>
      </c>
      <c r="K6156">
        <v>1.1950000000000001</v>
      </c>
      <c r="L6156">
        <v>0</v>
      </c>
      <c r="M6156" t="s">
        <v>220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4047</v>
      </c>
      <c r="C6157" s="3" t="s">
        <v>4047</v>
      </c>
      <c r="D6157">
        <v>1616</v>
      </c>
      <c r="E6157">
        <v>5</v>
      </c>
      <c r="K6157">
        <v>1.5289999999999999</v>
      </c>
      <c r="L6157">
        <v>0</v>
      </c>
      <c r="M6157" t="s">
        <v>220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498</v>
      </c>
      <c r="C6158" s="3" t="s">
        <v>498</v>
      </c>
      <c r="D6158">
        <v>1615</v>
      </c>
      <c r="E6158">
        <v>6</v>
      </c>
      <c r="K6158">
        <v>1.917</v>
      </c>
      <c r="L6158">
        <v>1</v>
      </c>
      <c r="M6158" t="s">
        <v>220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4048</v>
      </c>
      <c r="C6159" s="3" t="s">
        <v>4048</v>
      </c>
      <c r="D6159">
        <v>1509</v>
      </c>
      <c r="E6159">
        <v>7</v>
      </c>
      <c r="K6159">
        <v>2.125</v>
      </c>
      <c r="L6159">
        <v>0</v>
      </c>
      <c r="M6159" t="s">
        <v>220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4049</v>
      </c>
      <c r="C6160" s="3" t="s">
        <v>4049</v>
      </c>
      <c r="D6160">
        <v>2448</v>
      </c>
      <c r="E6160">
        <v>8</v>
      </c>
      <c r="K6160">
        <v>2.9409999999999998</v>
      </c>
      <c r="L6160">
        <v>0</v>
      </c>
      <c r="M6160" t="s">
        <v>220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4050</v>
      </c>
      <c r="C6161" s="3" t="s">
        <v>4050</v>
      </c>
      <c r="D6161">
        <v>2516</v>
      </c>
      <c r="E6161">
        <v>9</v>
      </c>
      <c r="K6161">
        <v>3.1619999999999999</v>
      </c>
      <c r="L6161">
        <v>0</v>
      </c>
      <c r="M6161" t="s">
        <v>220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903</v>
      </c>
      <c r="C6162" s="3" t="s">
        <v>903</v>
      </c>
      <c r="D6162">
        <v>1505</v>
      </c>
      <c r="E6162">
        <v>10</v>
      </c>
      <c r="K6162">
        <v>3.4249999999999998</v>
      </c>
      <c r="L6162">
        <v>1</v>
      </c>
      <c r="M6162" t="s">
        <v>220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981</v>
      </c>
      <c r="C6163" s="3" t="s">
        <v>981</v>
      </c>
      <c r="D6163">
        <v>101</v>
      </c>
      <c r="E6163">
        <v>11</v>
      </c>
      <c r="K6163">
        <v>3.831</v>
      </c>
      <c r="L6163">
        <v>1</v>
      </c>
      <c r="M6163" t="s">
        <v>220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298</v>
      </c>
      <c r="C6164" s="3" t="s">
        <v>298</v>
      </c>
      <c r="D6164">
        <v>100</v>
      </c>
      <c r="E6164">
        <v>1</v>
      </c>
      <c r="K6164">
        <v>0</v>
      </c>
      <c r="L6164">
        <v>1</v>
      </c>
      <c r="M6164" t="s">
        <v>220</v>
      </c>
      <c r="N6164">
        <v>1</v>
      </c>
      <c r="O6164">
        <v>4.2</v>
      </c>
    </row>
    <row r="6165" spans="1:15" x14ac:dyDescent="0.2">
      <c r="A6165">
        <v>41504</v>
      </c>
      <c r="B6165" s="3" t="s">
        <v>4051</v>
      </c>
      <c r="C6165" s="3" t="s">
        <v>4051</v>
      </c>
      <c r="D6165">
        <v>2101</v>
      </c>
      <c r="E6165">
        <v>2</v>
      </c>
      <c r="K6165">
        <v>0.64600000000000002</v>
      </c>
      <c r="L6165">
        <v>0</v>
      </c>
      <c r="M6165" t="s">
        <v>220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362</v>
      </c>
      <c r="C6166" s="3" t="s">
        <v>362</v>
      </c>
      <c r="D6166">
        <v>2102</v>
      </c>
      <c r="E6166">
        <v>3</v>
      </c>
      <c r="K6166">
        <v>1.0129999999999999</v>
      </c>
      <c r="L6166">
        <v>1</v>
      </c>
      <c r="M6166" t="s">
        <v>220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4052</v>
      </c>
      <c r="C6167" s="3" t="s">
        <v>4052</v>
      </c>
      <c r="D6167">
        <v>1617</v>
      </c>
      <c r="E6167">
        <v>4</v>
      </c>
      <c r="K6167">
        <v>1.1950000000000001</v>
      </c>
      <c r="L6167">
        <v>0</v>
      </c>
      <c r="M6167" t="s">
        <v>220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4053</v>
      </c>
      <c r="C6168" s="3" t="s">
        <v>4053</v>
      </c>
      <c r="D6168">
        <v>1616</v>
      </c>
      <c r="E6168">
        <v>5</v>
      </c>
      <c r="K6168">
        <v>1.5289999999999999</v>
      </c>
      <c r="L6168">
        <v>0</v>
      </c>
      <c r="M6168" t="s">
        <v>220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425</v>
      </c>
      <c r="C6169" s="3" t="s">
        <v>425</v>
      </c>
      <c r="D6169">
        <v>1615</v>
      </c>
      <c r="E6169">
        <v>6</v>
      </c>
      <c r="K6169">
        <v>1.917</v>
      </c>
      <c r="L6169">
        <v>1</v>
      </c>
      <c r="M6169" t="s">
        <v>220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4054</v>
      </c>
      <c r="C6170" s="3" t="s">
        <v>4054</v>
      </c>
      <c r="D6170">
        <v>1509</v>
      </c>
      <c r="E6170">
        <v>7</v>
      </c>
      <c r="K6170">
        <v>2.125</v>
      </c>
      <c r="L6170">
        <v>0</v>
      </c>
      <c r="M6170" t="s">
        <v>220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4055</v>
      </c>
      <c r="C6171" s="3" t="s">
        <v>4055</v>
      </c>
      <c r="D6171">
        <v>2448</v>
      </c>
      <c r="E6171">
        <v>8</v>
      </c>
      <c r="K6171">
        <v>2.9409999999999998</v>
      </c>
      <c r="L6171">
        <v>0</v>
      </c>
      <c r="M6171" t="s">
        <v>220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4056</v>
      </c>
      <c r="C6172" s="3" t="s">
        <v>4056</v>
      </c>
      <c r="D6172">
        <v>2516</v>
      </c>
      <c r="E6172">
        <v>9</v>
      </c>
      <c r="K6172">
        <v>3.1619999999999999</v>
      </c>
      <c r="L6172">
        <v>0</v>
      </c>
      <c r="M6172" t="s">
        <v>220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301</v>
      </c>
      <c r="C6173" s="3" t="s">
        <v>301</v>
      </c>
      <c r="D6173">
        <v>1505</v>
      </c>
      <c r="E6173">
        <v>10</v>
      </c>
      <c r="K6173">
        <v>3.4249999999999998</v>
      </c>
      <c r="L6173">
        <v>1</v>
      </c>
      <c r="M6173" t="s">
        <v>220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364</v>
      </c>
      <c r="C6174" s="3" t="s">
        <v>364</v>
      </c>
      <c r="D6174">
        <v>101</v>
      </c>
      <c r="E6174">
        <v>11</v>
      </c>
      <c r="K6174">
        <v>3.831</v>
      </c>
      <c r="L6174">
        <v>1</v>
      </c>
      <c r="M6174" t="s">
        <v>220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302</v>
      </c>
      <c r="C6175" s="3" t="s">
        <v>302</v>
      </c>
      <c r="D6175">
        <v>101</v>
      </c>
      <c r="E6175">
        <v>1</v>
      </c>
      <c r="K6175">
        <v>0</v>
      </c>
      <c r="L6175">
        <v>1</v>
      </c>
      <c r="M6175" t="s">
        <v>219</v>
      </c>
      <c r="N6175">
        <v>1</v>
      </c>
      <c r="O6175">
        <v>6.05</v>
      </c>
    </row>
    <row r="6176" spans="1:15" x14ac:dyDescent="0.2">
      <c r="A6176">
        <v>41505</v>
      </c>
      <c r="B6176" s="3" t="s">
        <v>982</v>
      </c>
      <c r="C6176" s="3" t="s">
        <v>982</v>
      </c>
      <c r="D6176">
        <v>2670</v>
      </c>
      <c r="E6176">
        <v>2</v>
      </c>
      <c r="K6176">
        <v>0.499</v>
      </c>
      <c r="L6176">
        <v>1</v>
      </c>
      <c r="M6176" t="s">
        <v>219</v>
      </c>
      <c r="N6176">
        <v>58</v>
      </c>
      <c r="O6176">
        <v>11.324</v>
      </c>
    </row>
    <row r="6177" spans="1:15" x14ac:dyDescent="0.2">
      <c r="A6177">
        <v>41505</v>
      </c>
      <c r="B6177" s="3" t="s">
        <v>4057</v>
      </c>
      <c r="C6177" s="3" t="s">
        <v>4057</v>
      </c>
      <c r="D6177">
        <v>2671</v>
      </c>
      <c r="E6177">
        <v>3</v>
      </c>
      <c r="K6177">
        <v>0.88500000000000001</v>
      </c>
      <c r="L6177">
        <v>0</v>
      </c>
      <c r="M6177" t="s">
        <v>219</v>
      </c>
      <c r="N6177">
        <v>93</v>
      </c>
      <c r="O6177">
        <v>10.141</v>
      </c>
    </row>
    <row r="6178" spans="1:15" x14ac:dyDescent="0.2">
      <c r="A6178">
        <v>41505</v>
      </c>
      <c r="B6178" s="3" t="s">
        <v>4058</v>
      </c>
      <c r="C6178" s="3" t="s">
        <v>4058</v>
      </c>
      <c r="D6178">
        <v>2672</v>
      </c>
      <c r="E6178">
        <v>4</v>
      </c>
      <c r="K6178">
        <v>1.375</v>
      </c>
      <c r="L6178">
        <v>0</v>
      </c>
      <c r="M6178" t="s">
        <v>219</v>
      </c>
      <c r="N6178">
        <v>129</v>
      </c>
      <c r="O6178">
        <v>9.16</v>
      </c>
    </row>
    <row r="6179" spans="1:15" x14ac:dyDescent="0.2">
      <c r="A6179">
        <v>41505</v>
      </c>
      <c r="B6179" s="3" t="s">
        <v>4059</v>
      </c>
      <c r="C6179" s="3" t="s">
        <v>4059</v>
      </c>
      <c r="D6179">
        <v>2673</v>
      </c>
      <c r="E6179">
        <v>5</v>
      </c>
      <c r="K6179">
        <v>1.6779999999999999</v>
      </c>
      <c r="L6179">
        <v>0</v>
      </c>
      <c r="M6179" t="s">
        <v>219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983</v>
      </c>
      <c r="C6180" s="3" t="s">
        <v>983</v>
      </c>
      <c r="D6180">
        <v>2674</v>
      </c>
      <c r="E6180">
        <v>6</v>
      </c>
      <c r="K6180">
        <v>1.8859999999999999</v>
      </c>
      <c r="L6180">
        <v>1</v>
      </c>
      <c r="M6180" t="s">
        <v>219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4060</v>
      </c>
      <c r="C6181" s="3" t="s">
        <v>4060</v>
      </c>
      <c r="D6181">
        <v>2675</v>
      </c>
      <c r="E6181">
        <v>7</v>
      </c>
      <c r="K6181">
        <v>2.262</v>
      </c>
      <c r="L6181">
        <v>0</v>
      </c>
      <c r="M6181" t="s">
        <v>219</v>
      </c>
      <c r="N6181">
        <v>198</v>
      </c>
      <c r="O6181">
        <v>10.259</v>
      </c>
    </row>
    <row r="6182" spans="1:15" x14ac:dyDescent="0.2">
      <c r="A6182">
        <v>41505</v>
      </c>
      <c r="B6182" s="3" t="s">
        <v>890</v>
      </c>
      <c r="C6182" s="3" t="s">
        <v>890</v>
      </c>
      <c r="D6182">
        <v>2676</v>
      </c>
      <c r="E6182">
        <v>8</v>
      </c>
      <c r="K6182">
        <v>2.8839999999999999</v>
      </c>
      <c r="L6182">
        <v>1</v>
      </c>
      <c r="M6182" t="s">
        <v>219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4061</v>
      </c>
      <c r="C6183" s="3" t="s">
        <v>4061</v>
      </c>
      <c r="D6183">
        <v>2677</v>
      </c>
      <c r="E6183">
        <v>9</v>
      </c>
      <c r="K6183">
        <v>3.5059999999999998</v>
      </c>
      <c r="L6183">
        <v>0</v>
      </c>
      <c r="M6183" t="s">
        <v>219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905</v>
      </c>
      <c r="C6184" s="3" t="s">
        <v>905</v>
      </c>
      <c r="D6184">
        <v>100</v>
      </c>
      <c r="E6184">
        <v>10</v>
      </c>
      <c r="K6184">
        <v>3.7869999999999999</v>
      </c>
      <c r="L6184">
        <v>1</v>
      </c>
      <c r="M6184" t="s">
        <v>219</v>
      </c>
      <c r="N6184">
        <v>347</v>
      </c>
      <c r="O6184">
        <v>3.089</v>
      </c>
    </row>
    <row r="6185" spans="1:15" x14ac:dyDescent="0.2">
      <c r="A6185">
        <v>41506</v>
      </c>
      <c r="B6185" s="3" t="s">
        <v>826</v>
      </c>
      <c r="C6185" s="3" t="s">
        <v>826</v>
      </c>
      <c r="D6185">
        <v>100</v>
      </c>
      <c r="E6185">
        <v>1</v>
      </c>
      <c r="K6185">
        <v>0</v>
      </c>
      <c r="L6185">
        <v>1</v>
      </c>
      <c r="M6185" t="s">
        <v>220</v>
      </c>
      <c r="N6185">
        <v>1</v>
      </c>
      <c r="O6185">
        <v>4.2</v>
      </c>
    </row>
    <row r="6186" spans="1:15" x14ac:dyDescent="0.2">
      <c r="A6186">
        <v>41506</v>
      </c>
      <c r="B6186" s="3" t="s">
        <v>4062</v>
      </c>
      <c r="C6186" s="3" t="s">
        <v>4062</v>
      </c>
      <c r="D6186">
        <v>2101</v>
      </c>
      <c r="E6186">
        <v>2</v>
      </c>
      <c r="K6186">
        <v>0.64600000000000002</v>
      </c>
      <c r="L6186">
        <v>0</v>
      </c>
      <c r="M6186" t="s">
        <v>220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313</v>
      </c>
      <c r="C6187" s="3" t="s">
        <v>313</v>
      </c>
      <c r="D6187">
        <v>2102</v>
      </c>
      <c r="E6187">
        <v>3</v>
      </c>
      <c r="K6187">
        <v>1.0129999999999999</v>
      </c>
      <c r="L6187">
        <v>1</v>
      </c>
      <c r="M6187" t="s">
        <v>220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4063</v>
      </c>
      <c r="C6188" s="3" t="s">
        <v>4063</v>
      </c>
      <c r="D6188">
        <v>1617</v>
      </c>
      <c r="E6188">
        <v>4</v>
      </c>
      <c r="K6188">
        <v>1.1950000000000001</v>
      </c>
      <c r="L6188">
        <v>0</v>
      </c>
      <c r="M6188" t="s">
        <v>220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4064</v>
      </c>
      <c r="C6189" s="3" t="s">
        <v>4064</v>
      </c>
      <c r="D6189">
        <v>1616</v>
      </c>
      <c r="E6189">
        <v>5</v>
      </c>
      <c r="K6189">
        <v>1.5289999999999999</v>
      </c>
      <c r="L6189">
        <v>0</v>
      </c>
      <c r="M6189" t="s">
        <v>220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505</v>
      </c>
      <c r="C6190" s="3" t="s">
        <v>505</v>
      </c>
      <c r="D6190">
        <v>1615</v>
      </c>
      <c r="E6190">
        <v>6</v>
      </c>
      <c r="K6190">
        <v>1.917</v>
      </c>
      <c r="L6190">
        <v>1</v>
      </c>
      <c r="M6190" t="s">
        <v>220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4065</v>
      </c>
      <c r="C6191" s="3" t="s">
        <v>4065</v>
      </c>
      <c r="D6191">
        <v>1509</v>
      </c>
      <c r="E6191">
        <v>7</v>
      </c>
      <c r="K6191">
        <v>2.125</v>
      </c>
      <c r="L6191">
        <v>0</v>
      </c>
      <c r="M6191" t="s">
        <v>220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4066</v>
      </c>
      <c r="C6192" s="3" t="s">
        <v>4066</v>
      </c>
      <c r="D6192">
        <v>2448</v>
      </c>
      <c r="E6192">
        <v>8</v>
      </c>
      <c r="K6192">
        <v>2.9409999999999998</v>
      </c>
      <c r="L6192">
        <v>0</v>
      </c>
      <c r="M6192" t="s">
        <v>220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4067</v>
      </c>
      <c r="C6193" s="3" t="s">
        <v>4067</v>
      </c>
      <c r="D6193">
        <v>2516</v>
      </c>
      <c r="E6193">
        <v>9</v>
      </c>
      <c r="K6193">
        <v>3.1619999999999999</v>
      </c>
      <c r="L6193">
        <v>0</v>
      </c>
      <c r="M6193" t="s">
        <v>220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314</v>
      </c>
      <c r="C6194" s="3" t="s">
        <v>314</v>
      </c>
      <c r="D6194">
        <v>1505</v>
      </c>
      <c r="E6194">
        <v>10</v>
      </c>
      <c r="K6194">
        <v>3.4249999999999998</v>
      </c>
      <c r="L6194">
        <v>1</v>
      </c>
      <c r="M6194" t="s">
        <v>220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371</v>
      </c>
      <c r="C6195" s="3" t="s">
        <v>371</v>
      </c>
      <c r="D6195">
        <v>101</v>
      </c>
      <c r="E6195">
        <v>11</v>
      </c>
      <c r="K6195">
        <v>3.831</v>
      </c>
      <c r="L6195">
        <v>1</v>
      </c>
      <c r="M6195" t="s">
        <v>220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317</v>
      </c>
      <c r="C6196" s="3" t="s">
        <v>317</v>
      </c>
      <c r="D6196">
        <v>101</v>
      </c>
      <c r="E6196">
        <v>1</v>
      </c>
      <c r="K6196">
        <v>0</v>
      </c>
      <c r="L6196">
        <v>1</v>
      </c>
      <c r="M6196" t="s">
        <v>219</v>
      </c>
      <c r="N6196">
        <v>1</v>
      </c>
      <c r="O6196">
        <v>6.05</v>
      </c>
    </row>
    <row r="6197" spans="1:15" x14ac:dyDescent="0.2">
      <c r="A6197">
        <v>41507</v>
      </c>
      <c r="B6197" s="3" t="s">
        <v>984</v>
      </c>
      <c r="C6197" s="3" t="s">
        <v>984</v>
      </c>
      <c r="D6197">
        <v>2670</v>
      </c>
      <c r="E6197">
        <v>2</v>
      </c>
      <c r="K6197">
        <v>0.499</v>
      </c>
      <c r="L6197">
        <v>1</v>
      </c>
      <c r="M6197" t="s">
        <v>219</v>
      </c>
      <c r="N6197">
        <v>58</v>
      </c>
      <c r="O6197">
        <v>11.324</v>
      </c>
    </row>
    <row r="6198" spans="1:15" x14ac:dyDescent="0.2">
      <c r="A6198">
        <v>41507</v>
      </c>
      <c r="B6198" s="3" t="s">
        <v>4068</v>
      </c>
      <c r="C6198" s="3" t="s">
        <v>4068</v>
      </c>
      <c r="D6198">
        <v>2671</v>
      </c>
      <c r="E6198">
        <v>3</v>
      </c>
      <c r="K6198">
        <v>0.88500000000000001</v>
      </c>
      <c r="L6198">
        <v>0</v>
      </c>
      <c r="M6198" t="s">
        <v>219</v>
      </c>
      <c r="N6198">
        <v>93</v>
      </c>
      <c r="O6198">
        <v>10.141</v>
      </c>
    </row>
    <row r="6199" spans="1:15" x14ac:dyDescent="0.2">
      <c r="A6199">
        <v>41507</v>
      </c>
      <c r="B6199" s="3" t="s">
        <v>4069</v>
      </c>
      <c r="C6199" s="3" t="s">
        <v>4069</v>
      </c>
      <c r="D6199">
        <v>2672</v>
      </c>
      <c r="E6199">
        <v>4</v>
      </c>
      <c r="K6199">
        <v>1.375</v>
      </c>
      <c r="L6199">
        <v>0</v>
      </c>
      <c r="M6199" t="s">
        <v>219</v>
      </c>
      <c r="N6199">
        <v>129</v>
      </c>
      <c r="O6199">
        <v>9.16</v>
      </c>
    </row>
    <row r="6200" spans="1:15" x14ac:dyDescent="0.2">
      <c r="A6200">
        <v>41507</v>
      </c>
      <c r="B6200" s="3" t="s">
        <v>4070</v>
      </c>
      <c r="C6200" s="3" t="s">
        <v>4070</v>
      </c>
      <c r="D6200">
        <v>2673</v>
      </c>
      <c r="E6200">
        <v>5</v>
      </c>
      <c r="K6200">
        <v>1.6779999999999999</v>
      </c>
      <c r="L6200">
        <v>0</v>
      </c>
      <c r="M6200" t="s">
        <v>219</v>
      </c>
      <c r="N6200">
        <v>158</v>
      </c>
      <c r="O6200">
        <v>11.157</v>
      </c>
    </row>
    <row r="6201" spans="1:15" x14ac:dyDescent="0.2">
      <c r="A6201">
        <v>41507</v>
      </c>
      <c r="B6201" s="3" t="s">
        <v>985</v>
      </c>
      <c r="C6201" s="3" t="s">
        <v>985</v>
      </c>
      <c r="D6201">
        <v>2674</v>
      </c>
      <c r="E6201">
        <v>6</v>
      </c>
      <c r="K6201">
        <v>1.8859999999999999</v>
      </c>
      <c r="L6201">
        <v>1</v>
      </c>
      <c r="M6201" t="s">
        <v>219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4071</v>
      </c>
      <c r="C6202" s="3" t="s">
        <v>4071</v>
      </c>
      <c r="D6202">
        <v>2675</v>
      </c>
      <c r="E6202">
        <v>7</v>
      </c>
      <c r="K6202">
        <v>2.262</v>
      </c>
      <c r="L6202">
        <v>0</v>
      </c>
      <c r="M6202" t="s">
        <v>219</v>
      </c>
      <c r="N6202">
        <v>198</v>
      </c>
      <c r="O6202">
        <v>10.259</v>
      </c>
    </row>
    <row r="6203" spans="1:15" x14ac:dyDescent="0.2">
      <c r="A6203">
        <v>41507</v>
      </c>
      <c r="B6203" s="3" t="s">
        <v>394</v>
      </c>
      <c r="C6203" s="3" t="s">
        <v>394</v>
      </c>
      <c r="D6203">
        <v>2676</v>
      </c>
      <c r="E6203">
        <v>8</v>
      </c>
      <c r="K6203">
        <v>2.8839999999999999</v>
      </c>
      <c r="L6203">
        <v>1</v>
      </c>
      <c r="M6203" t="s">
        <v>219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4072</v>
      </c>
      <c r="C6204" s="3" t="s">
        <v>4072</v>
      </c>
      <c r="D6204">
        <v>2677</v>
      </c>
      <c r="E6204">
        <v>9</v>
      </c>
      <c r="K6204">
        <v>3.5059999999999998</v>
      </c>
      <c r="L6204">
        <v>0</v>
      </c>
      <c r="M6204" t="s">
        <v>219</v>
      </c>
      <c r="N6204">
        <v>325</v>
      </c>
      <c r="O6204">
        <v>11.331</v>
      </c>
    </row>
    <row r="6205" spans="1:15" x14ac:dyDescent="0.2">
      <c r="A6205">
        <v>41507</v>
      </c>
      <c r="B6205" s="3" t="s">
        <v>395</v>
      </c>
      <c r="C6205" s="3" t="s">
        <v>395</v>
      </c>
      <c r="D6205">
        <v>100</v>
      </c>
      <c r="E6205">
        <v>10</v>
      </c>
      <c r="K6205">
        <v>3.7869999999999999</v>
      </c>
      <c r="L6205">
        <v>1</v>
      </c>
      <c r="M6205" t="s">
        <v>219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510</v>
      </c>
      <c r="C6206" s="3" t="s">
        <v>510</v>
      </c>
      <c r="D6206">
        <v>100</v>
      </c>
      <c r="E6206">
        <v>1</v>
      </c>
      <c r="K6206">
        <v>0</v>
      </c>
      <c r="L6206">
        <v>1</v>
      </c>
      <c r="M6206" t="s">
        <v>220</v>
      </c>
      <c r="N6206">
        <v>1</v>
      </c>
      <c r="O6206">
        <v>4.2</v>
      </c>
    </row>
    <row r="6207" spans="1:15" x14ac:dyDescent="0.2">
      <c r="A6207">
        <v>41508</v>
      </c>
      <c r="B6207" s="3" t="s">
        <v>2851</v>
      </c>
      <c r="C6207" s="3" t="s">
        <v>2851</v>
      </c>
      <c r="D6207">
        <v>2101</v>
      </c>
      <c r="E6207">
        <v>2</v>
      </c>
      <c r="K6207">
        <v>0.64600000000000002</v>
      </c>
      <c r="L6207">
        <v>0</v>
      </c>
      <c r="M6207" t="s">
        <v>220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511</v>
      </c>
      <c r="C6208" s="3" t="s">
        <v>511</v>
      </c>
      <c r="D6208">
        <v>2102</v>
      </c>
      <c r="E6208">
        <v>3</v>
      </c>
      <c r="K6208">
        <v>1.0129999999999999</v>
      </c>
      <c r="L6208">
        <v>1</v>
      </c>
      <c r="M6208" t="s">
        <v>220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756</v>
      </c>
      <c r="C6209" s="3" t="s">
        <v>756</v>
      </c>
      <c r="D6209">
        <v>1617</v>
      </c>
      <c r="E6209">
        <v>4</v>
      </c>
      <c r="K6209">
        <v>1.1950000000000001</v>
      </c>
      <c r="L6209">
        <v>0</v>
      </c>
      <c r="M6209" t="s">
        <v>220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2852</v>
      </c>
      <c r="C6210" s="3" t="s">
        <v>2852</v>
      </c>
      <c r="D6210">
        <v>1616</v>
      </c>
      <c r="E6210">
        <v>5</v>
      </c>
      <c r="K6210">
        <v>1.5289999999999999</v>
      </c>
      <c r="L6210">
        <v>0</v>
      </c>
      <c r="M6210" t="s">
        <v>220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708</v>
      </c>
      <c r="C6211" s="3" t="s">
        <v>708</v>
      </c>
      <c r="D6211">
        <v>1615</v>
      </c>
      <c r="E6211">
        <v>6</v>
      </c>
      <c r="K6211">
        <v>1.917</v>
      </c>
      <c r="L6211">
        <v>1</v>
      </c>
      <c r="M6211" t="s">
        <v>220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2853</v>
      </c>
      <c r="C6212" s="3" t="s">
        <v>2853</v>
      </c>
      <c r="D6212">
        <v>1509</v>
      </c>
      <c r="E6212">
        <v>7</v>
      </c>
      <c r="K6212">
        <v>2.125</v>
      </c>
      <c r="L6212">
        <v>0</v>
      </c>
      <c r="M6212" t="s">
        <v>220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2854</v>
      </c>
      <c r="C6213" s="3" t="s">
        <v>2854</v>
      </c>
      <c r="D6213">
        <v>2448</v>
      </c>
      <c r="E6213">
        <v>8</v>
      </c>
      <c r="K6213">
        <v>2.9409999999999998</v>
      </c>
      <c r="L6213">
        <v>0</v>
      </c>
      <c r="M6213" t="s">
        <v>220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2855</v>
      </c>
      <c r="C6214" s="3" t="s">
        <v>2855</v>
      </c>
      <c r="D6214">
        <v>2516</v>
      </c>
      <c r="E6214">
        <v>9</v>
      </c>
      <c r="K6214">
        <v>3.1619999999999999</v>
      </c>
      <c r="L6214">
        <v>0</v>
      </c>
      <c r="M6214" t="s">
        <v>220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513</v>
      </c>
      <c r="C6215" s="3" t="s">
        <v>513</v>
      </c>
      <c r="D6215">
        <v>1505</v>
      </c>
      <c r="E6215">
        <v>10</v>
      </c>
      <c r="K6215">
        <v>3.4249999999999998</v>
      </c>
      <c r="L6215">
        <v>1</v>
      </c>
      <c r="M6215" t="s">
        <v>220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610</v>
      </c>
      <c r="C6216" s="3" t="s">
        <v>610</v>
      </c>
      <c r="D6216">
        <v>101</v>
      </c>
      <c r="E6216">
        <v>11</v>
      </c>
      <c r="K6216">
        <v>3.831</v>
      </c>
      <c r="L6216">
        <v>1</v>
      </c>
      <c r="M6216" t="s">
        <v>220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610</v>
      </c>
      <c r="C6217" s="3" t="s">
        <v>610</v>
      </c>
      <c r="D6217">
        <v>101</v>
      </c>
      <c r="E6217">
        <v>1</v>
      </c>
      <c r="K6217">
        <v>0</v>
      </c>
      <c r="L6217">
        <v>1</v>
      </c>
      <c r="M6217" t="s">
        <v>219</v>
      </c>
      <c r="N6217">
        <v>1</v>
      </c>
      <c r="O6217">
        <v>6.05</v>
      </c>
    </row>
    <row r="6218" spans="1:15" x14ac:dyDescent="0.2">
      <c r="A6218">
        <v>41509</v>
      </c>
      <c r="B6218" s="3" t="s">
        <v>562</v>
      </c>
      <c r="C6218" s="3" t="s">
        <v>562</v>
      </c>
      <c r="D6218">
        <v>2670</v>
      </c>
      <c r="E6218">
        <v>2</v>
      </c>
      <c r="K6218">
        <v>0.499</v>
      </c>
      <c r="L6218">
        <v>1</v>
      </c>
      <c r="M6218" t="s">
        <v>219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2856</v>
      </c>
      <c r="C6219" s="3" t="s">
        <v>2856</v>
      </c>
      <c r="D6219">
        <v>2671</v>
      </c>
      <c r="E6219">
        <v>3</v>
      </c>
      <c r="K6219">
        <v>0.88500000000000001</v>
      </c>
      <c r="L6219">
        <v>0</v>
      </c>
      <c r="M6219" t="s">
        <v>219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2857</v>
      </c>
      <c r="C6220" s="3" t="s">
        <v>2857</v>
      </c>
      <c r="D6220">
        <v>2672</v>
      </c>
      <c r="E6220">
        <v>4</v>
      </c>
      <c r="K6220">
        <v>1.375</v>
      </c>
      <c r="L6220">
        <v>0</v>
      </c>
      <c r="M6220" t="s">
        <v>219</v>
      </c>
      <c r="N6220">
        <v>129</v>
      </c>
      <c r="O6220">
        <v>9.16</v>
      </c>
    </row>
    <row r="6221" spans="1:15" x14ac:dyDescent="0.2">
      <c r="A6221">
        <v>41509</v>
      </c>
      <c r="B6221" s="3" t="s">
        <v>2858</v>
      </c>
      <c r="C6221" s="3" t="s">
        <v>2858</v>
      </c>
      <c r="D6221">
        <v>2673</v>
      </c>
      <c r="E6221">
        <v>5</v>
      </c>
      <c r="K6221">
        <v>1.6779999999999999</v>
      </c>
      <c r="L6221">
        <v>0</v>
      </c>
      <c r="M6221" t="s">
        <v>219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829</v>
      </c>
      <c r="C6222" s="3" t="s">
        <v>829</v>
      </c>
      <c r="D6222">
        <v>2674</v>
      </c>
      <c r="E6222">
        <v>6</v>
      </c>
      <c r="K6222">
        <v>1.8859999999999999</v>
      </c>
      <c r="L6222">
        <v>1</v>
      </c>
      <c r="M6222" t="s">
        <v>219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2859</v>
      </c>
      <c r="C6223" s="3" t="s">
        <v>2859</v>
      </c>
      <c r="D6223">
        <v>2675</v>
      </c>
      <c r="E6223">
        <v>7</v>
      </c>
      <c r="K6223">
        <v>2.262</v>
      </c>
      <c r="L6223">
        <v>0</v>
      </c>
      <c r="M6223" t="s">
        <v>219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830</v>
      </c>
      <c r="C6224" s="3" t="s">
        <v>830</v>
      </c>
      <c r="D6224">
        <v>2676</v>
      </c>
      <c r="E6224">
        <v>8</v>
      </c>
      <c r="K6224">
        <v>2.8839999999999999</v>
      </c>
      <c r="L6224">
        <v>1</v>
      </c>
      <c r="M6224" t="s">
        <v>219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2223</v>
      </c>
      <c r="C6225" s="3" t="s">
        <v>2223</v>
      </c>
      <c r="D6225">
        <v>2677</v>
      </c>
      <c r="E6225">
        <v>9</v>
      </c>
      <c r="K6225">
        <v>3.5059999999999998</v>
      </c>
      <c r="L6225">
        <v>0</v>
      </c>
      <c r="M6225" t="s">
        <v>219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831</v>
      </c>
      <c r="C6226" s="3" t="s">
        <v>831</v>
      </c>
      <c r="D6226">
        <v>100</v>
      </c>
      <c r="E6226">
        <v>10</v>
      </c>
      <c r="K6226">
        <v>3.7869999999999999</v>
      </c>
      <c r="L6226">
        <v>1</v>
      </c>
      <c r="M6226" t="s">
        <v>219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570</v>
      </c>
      <c r="C6227" s="3" t="s">
        <v>570</v>
      </c>
      <c r="D6227">
        <v>2375</v>
      </c>
      <c r="E6227">
        <v>1</v>
      </c>
      <c r="K6227">
        <v>0</v>
      </c>
      <c r="L6227">
        <v>1</v>
      </c>
      <c r="M6227" t="s">
        <v>238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4073</v>
      </c>
      <c r="C6228" s="3" t="s">
        <v>4073</v>
      </c>
      <c r="D6228">
        <v>2374</v>
      </c>
      <c r="E6228">
        <v>2</v>
      </c>
      <c r="K6228">
        <v>0.36899999999999999</v>
      </c>
      <c r="L6228">
        <v>0</v>
      </c>
      <c r="M6228" t="s">
        <v>238</v>
      </c>
      <c r="N6228">
        <v>32</v>
      </c>
      <c r="O6228">
        <v>12.807</v>
      </c>
    </row>
    <row r="6229" spans="1:16" x14ac:dyDescent="0.2">
      <c r="A6229">
        <v>41510</v>
      </c>
      <c r="B6229" s="3" t="s">
        <v>4074</v>
      </c>
      <c r="C6229" s="3" t="s">
        <v>4074</v>
      </c>
      <c r="D6229">
        <v>1385</v>
      </c>
      <c r="E6229">
        <v>3</v>
      </c>
      <c r="K6229">
        <v>0.98599999999999999</v>
      </c>
      <c r="L6229">
        <v>0</v>
      </c>
      <c r="M6229" t="s">
        <v>238</v>
      </c>
      <c r="N6229">
        <v>75</v>
      </c>
      <c r="O6229">
        <v>12.275</v>
      </c>
    </row>
    <row r="6230" spans="1:16" x14ac:dyDescent="0.2">
      <c r="A6230">
        <v>41510</v>
      </c>
      <c r="B6230" s="3" t="s">
        <v>568</v>
      </c>
      <c r="C6230" s="3" t="s">
        <v>568</v>
      </c>
      <c r="D6230">
        <v>101</v>
      </c>
      <c r="E6230">
        <v>4</v>
      </c>
      <c r="K6230">
        <v>2.3319999999999999</v>
      </c>
      <c r="L6230">
        <v>1</v>
      </c>
      <c r="M6230" t="s">
        <v>238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933</v>
      </c>
      <c r="C6231" s="3" t="s">
        <v>933</v>
      </c>
      <c r="D6231">
        <v>2670</v>
      </c>
      <c r="E6231">
        <v>5</v>
      </c>
      <c r="K6231">
        <v>2.8340000000000001</v>
      </c>
      <c r="L6231">
        <v>1</v>
      </c>
      <c r="M6231" t="s">
        <v>238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4075</v>
      </c>
      <c r="C6232" s="3" t="s">
        <v>4075</v>
      </c>
      <c r="D6232">
        <v>2671</v>
      </c>
      <c r="E6232">
        <v>6</v>
      </c>
      <c r="F6232" t="s">
        <v>229</v>
      </c>
      <c r="K6232">
        <v>3.22</v>
      </c>
      <c r="L6232">
        <v>0</v>
      </c>
      <c r="M6232" t="s">
        <v>238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4076</v>
      </c>
      <c r="C6233" s="3" t="s">
        <v>4076</v>
      </c>
      <c r="D6233">
        <v>2672</v>
      </c>
      <c r="E6233">
        <v>7</v>
      </c>
      <c r="F6233" t="s">
        <v>229</v>
      </c>
      <c r="K6233">
        <v>3.71</v>
      </c>
      <c r="L6233">
        <v>0</v>
      </c>
      <c r="M6233" t="s">
        <v>238</v>
      </c>
      <c r="N6233">
        <v>303</v>
      </c>
      <c r="O6233">
        <v>9.16</v>
      </c>
    </row>
    <row r="6234" spans="1:16" x14ac:dyDescent="0.2">
      <c r="A6234">
        <v>41510</v>
      </c>
      <c r="B6234" s="3" t="s">
        <v>4077</v>
      </c>
      <c r="C6234" s="3" t="s">
        <v>4077</v>
      </c>
      <c r="D6234">
        <v>2673</v>
      </c>
      <c r="E6234">
        <v>8</v>
      </c>
      <c r="F6234" t="s">
        <v>229</v>
      </c>
      <c r="K6234">
        <v>4.0140000000000002</v>
      </c>
      <c r="L6234">
        <v>0</v>
      </c>
      <c r="M6234" t="s">
        <v>238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613</v>
      </c>
      <c r="C6235" s="3" t="s">
        <v>613</v>
      </c>
      <c r="D6235">
        <v>2674</v>
      </c>
      <c r="E6235">
        <v>9</v>
      </c>
      <c r="F6235" t="s">
        <v>229</v>
      </c>
      <c r="K6235">
        <v>4.2210000000000001</v>
      </c>
      <c r="L6235">
        <v>1</v>
      </c>
      <c r="M6235" t="s">
        <v>238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4078</v>
      </c>
      <c r="C6236" s="3" t="s">
        <v>4078</v>
      </c>
      <c r="D6236">
        <v>2675</v>
      </c>
      <c r="E6236">
        <v>10</v>
      </c>
      <c r="F6236" t="s">
        <v>229</v>
      </c>
      <c r="K6236">
        <v>4.5970000000000004</v>
      </c>
      <c r="L6236">
        <v>0</v>
      </c>
      <c r="M6236" t="s">
        <v>238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614</v>
      </c>
      <c r="C6237" s="3" t="s">
        <v>614</v>
      </c>
      <c r="D6237">
        <v>2676</v>
      </c>
      <c r="E6237">
        <v>11</v>
      </c>
      <c r="F6237" t="s">
        <v>229</v>
      </c>
      <c r="K6237">
        <v>5.2190000000000003</v>
      </c>
      <c r="L6237">
        <v>1</v>
      </c>
      <c r="M6237" t="s">
        <v>238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4079</v>
      </c>
      <c r="C6238" s="3" t="s">
        <v>4079</v>
      </c>
      <c r="D6238">
        <v>2677</v>
      </c>
      <c r="E6238">
        <v>12</v>
      </c>
      <c r="F6238" t="s">
        <v>229</v>
      </c>
      <c r="K6238">
        <v>5.8410000000000002</v>
      </c>
      <c r="L6238">
        <v>0</v>
      </c>
      <c r="M6238" t="s">
        <v>238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4080</v>
      </c>
      <c r="C6239" s="3" t="s">
        <v>4080</v>
      </c>
      <c r="D6239">
        <v>2678</v>
      </c>
      <c r="E6239">
        <v>13</v>
      </c>
      <c r="F6239" t="s">
        <v>229</v>
      </c>
      <c r="K6239">
        <v>6.4749999999999996</v>
      </c>
      <c r="L6239">
        <v>0</v>
      </c>
      <c r="M6239" t="s">
        <v>238</v>
      </c>
      <c r="N6239">
        <v>551</v>
      </c>
      <c r="O6239">
        <v>30.443000000000001</v>
      </c>
      <c r="P6239" t="s">
        <v>240</v>
      </c>
    </row>
    <row r="6240" spans="1:16" x14ac:dyDescent="0.2">
      <c r="A6240">
        <v>41510</v>
      </c>
      <c r="B6240" s="3" t="s">
        <v>4081</v>
      </c>
      <c r="C6240" s="3" t="s">
        <v>4081</v>
      </c>
      <c r="D6240">
        <v>2679</v>
      </c>
      <c r="E6240">
        <v>14</v>
      </c>
      <c r="F6240" t="s">
        <v>229</v>
      </c>
      <c r="K6240">
        <v>7.0650000000000004</v>
      </c>
      <c r="L6240">
        <v>0</v>
      </c>
      <c r="M6240" t="s">
        <v>238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574</v>
      </c>
      <c r="C6241" s="3" t="s">
        <v>574</v>
      </c>
      <c r="D6241">
        <v>2375</v>
      </c>
      <c r="E6241">
        <v>15</v>
      </c>
      <c r="F6241" t="s">
        <v>229</v>
      </c>
      <c r="K6241">
        <v>7.6719999999999997</v>
      </c>
      <c r="L6241">
        <v>1</v>
      </c>
      <c r="M6241" t="s">
        <v>238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575</v>
      </c>
      <c r="C6242" s="3" t="s">
        <v>575</v>
      </c>
      <c r="D6242">
        <v>2375</v>
      </c>
      <c r="E6242">
        <v>1</v>
      </c>
      <c r="K6242">
        <v>0</v>
      </c>
      <c r="L6242">
        <v>1</v>
      </c>
      <c r="M6242" t="s">
        <v>224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2501</v>
      </c>
      <c r="C6243" s="3" t="s">
        <v>2501</v>
      </c>
      <c r="D6243">
        <v>2374</v>
      </c>
      <c r="E6243">
        <v>2</v>
      </c>
      <c r="K6243">
        <v>0.37</v>
      </c>
      <c r="L6243">
        <v>0</v>
      </c>
      <c r="M6243" t="s">
        <v>224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2502</v>
      </c>
      <c r="C6244" s="3" t="s">
        <v>2502</v>
      </c>
      <c r="D6244">
        <v>1385</v>
      </c>
      <c r="E6244">
        <v>3</v>
      </c>
      <c r="K6244">
        <v>0.98699999999999999</v>
      </c>
      <c r="L6244">
        <v>0</v>
      </c>
      <c r="M6244" t="s">
        <v>224</v>
      </c>
      <c r="N6244">
        <v>75</v>
      </c>
      <c r="O6244">
        <v>12.275</v>
      </c>
    </row>
    <row r="6245" spans="1:16" x14ac:dyDescent="0.2">
      <c r="A6245">
        <v>41511</v>
      </c>
      <c r="B6245" s="3" t="s">
        <v>717</v>
      </c>
      <c r="C6245" s="3" t="s">
        <v>717</v>
      </c>
      <c r="D6245">
        <v>2670</v>
      </c>
      <c r="E6245">
        <v>4</v>
      </c>
      <c r="K6245">
        <v>2.1930000000000001</v>
      </c>
      <c r="L6245">
        <v>1</v>
      </c>
      <c r="M6245" t="s">
        <v>224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2503</v>
      </c>
      <c r="C6246" s="3" t="s">
        <v>2503</v>
      </c>
      <c r="D6246">
        <v>2671</v>
      </c>
      <c r="E6246">
        <v>5</v>
      </c>
      <c r="K6246">
        <v>2.5790000000000002</v>
      </c>
      <c r="L6246">
        <v>0</v>
      </c>
      <c r="M6246" t="s">
        <v>224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2504</v>
      </c>
      <c r="C6247" s="3" t="s">
        <v>2504</v>
      </c>
      <c r="D6247">
        <v>2672</v>
      </c>
      <c r="E6247">
        <v>6</v>
      </c>
      <c r="K6247">
        <v>3.069</v>
      </c>
      <c r="L6247">
        <v>0</v>
      </c>
      <c r="M6247" t="s">
        <v>224</v>
      </c>
      <c r="N6247">
        <v>217</v>
      </c>
      <c r="O6247">
        <v>9.16</v>
      </c>
    </row>
    <row r="6248" spans="1:16" x14ac:dyDescent="0.2">
      <c r="A6248">
        <v>41511</v>
      </c>
      <c r="B6248" s="3" t="s">
        <v>2505</v>
      </c>
      <c r="C6248" s="3" t="s">
        <v>2505</v>
      </c>
      <c r="D6248">
        <v>2673</v>
      </c>
      <c r="E6248">
        <v>7</v>
      </c>
      <c r="K6248">
        <v>3.3719999999999999</v>
      </c>
      <c r="L6248">
        <v>0</v>
      </c>
      <c r="M6248" t="s">
        <v>224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718</v>
      </c>
      <c r="C6249" s="3" t="s">
        <v>718</v>
      </c>
      <c r="D6249">
        <v>2674</v>
      </c>
      <c r="E6249">
        <v>8</v>
      </c>
      <c r="K6249">
        <v>3.58</v>
      </c>
      <c r="L6249">
        <v>1</v>
      </c>
      <c r="M6249" t="s">
        <v>224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2506</v>
      </c>
      <c r="C6250" s="3" t="s">
        <v>2506</v>
      </c>
      <c r="D6250">
        <v>2675</v>
      </c>
      <c r="E6250">
        <v>9</v>
      </c>
      <c r="K6250">
        <v>3.956</v>
      </c>
      <c r="L6250">
        <v>0</v>
      </c>
      <c r="M6250" t="s">
        <v>224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578</v>
      </c>
      <c r="C6251" s="3" t="s">
        <v>578</v>
      </c>
      <c r="D6251">
        <v>2676</v>
      </c>
      <c r="E6251">
        <v>10</v>
      </c>
      <c r="K6251">
        <v>4.5780000000000003</v>
      </c>
      <c r="L6251">
        <v>1</v>
      </c>
      <c r="M6251" t="s">
        <v>224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2507</v>
      </c>
      <c r="C6252" s="3" t="s">
        <v>2507</v>
      </c>
      <c r="D6252">
        <v>2677</v>
      </c>
      <c r="E6252">
        <v>11</v>
      </c>
      <c r="K6252">
        <v>5.2</v>
      </c>
      <c r="L6252">
        <v>0</v>
      </c>
      <c r="M6252" t="s">
        <v>224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2508</v>
      </c>
      <c r="C6253" s="3" t="s">
        <v>2508</v>
      </c>
      <c r="D6253">
        <v>2678</v>
      </c>
      <c r="E6253">
        <v>12</v>
      </c>
      <c r="K6253">
        <v>5.8339999999999996</v>
      </c>
      <c r="L6253">
        <v>0</v>
      </c>
      <c r="M6253" t="s">
        <v>224</v>
      </c>
      <c r="N6253">
        <v>465</v>
      </c>
      <c r="O6253">
        <v>30.443000000000001</v>
      </c>
      <c r="P6253" t="s">
        <v>240</v>
      </c>
    </row>
    <row r="6254" spans="1:16" x14ac:dyDescent="0.2">
      <c r="A6254">
        <v>41511</v>
      </c>
      <c r="B6254" s="3" t="s">
        <v>2509</v>
      </c>
      <c r="C6254" s="3" t="s">
        <v>2509</v>
      </c>
      <c r="D6254">
        <v>2679</v>
      </c>
      <c r="E6254">
        <v>13</v>
      </c>
      <c r="K6254">
        <v>6.423</v>
      </c>
      <c r="L6254">
        <v>0</v>
      </c>
      <c r="M6254" t="s">
        <v>224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719</v>
      </c>
      <c r="C6255" s="3" t="s">
        <v>719</v>
      </c>
      <c r="D6255">
        <v>2375</v>
      </c>
      <c r="E6255">
        <v>14</v>
      </c>
      <c r="K6255">
        <v>7.0309999999999997</v>
      </c>
      <c r="L6255">
        <v>1</v>
      </c>
      <c r="M6255" t="s">
        <v>224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934</v>
      </c>
      <c r="C6256" s="3" t="s">
        <v>934</v>
      </c>
      <c r="D6256">
        <v>2375</v>
      </c>
      <c r="E6256">
        <v>1</v>
      </c>
      <c r="K6256">
        <v>0</v>
      </c>
      <c r="L6256">
        <v>1</v>
      </c>
      <c r="M6256" t="s">
        <v>224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4082</v>
      </c>
      <c r="C6257" s="3" t="s">
        <v>4082</v>
      </c>
      <c r="D6257">
        <v>2374</v>
      </c>
      <c r="E6257">
        <v>2</v>
      </c>
      <c r="K6257">
        <v>0.37</v>
      </c>
      <c r="L6257">
        <v>0</v>
      </c>
      <c r="M6257" t="s">
        <v>224</v>
      </c>
      <c r="N6257">
        <v>32</v>
      </c>
      <c r="O6257">
        <v>12.807</v>
      </c>
    </row>
    <row r="6258" spans="1:16" x14ac:dyDescent="0.2">
      <c r="A6258">
        <v>41512</v>
      </c>
      <c r="B6258" s="3" t="s">
        <v>4083</v>
      </c>
      <c r="C6258" s="3" t="s">
        <v>4083</v>
      </c>
      <c r="D6258">
        <v>1385</v>
      </c>
      <c r="E6258">
        <v>3</v>
      </c>
      <c r="K6258">
        <v>0.98699999999999999</v>
      </c>
      <c r="L6258">
        <v>0</v>
      </c>
      <c r="M6258" t="s">
        <v>224</v>
      </c>
      <c r="N6258">
        <v>75</v>
      </c>
      <c r="O6258">
        <v>12.275</v>
      </c>
    </row>
    <row r="6259" spans="1:16" x14ac:dyDescent="0.2">
      <c r="A6259">
        <v>41512</v>
      </c>
      <c r="B6259" s="3" t="s">
        <v>835</v>
      </c>
      <c r="C6259" s="3" t="s">
        <v>835</v>
      </c>
      <c r="D6259">
        <v>2670</v>
      </c>
      <c r="E6259">
        <v>4</v>
      </c>
      <c r="K6259">
        <v>2.1930000000000001</v>
      </c>
      <c r="L6259">
        <v>1</v>
      </c>
      <c r="M6259" t="s">
        <v>224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4084</v>
      </c>
      <c r="C6260" s="3" t="s">
        <v>4084</v>
      </c>
      <c r="D6260">
        <v>2671</v>
      </c>
      <c r="E6260">
        <v>5</v>
      </c>
      <c r="K6260">
        <v>2.5790000000000002</v>
      </c>
      <c r="L6260">
        <v>0</v>
      </c>
      <c r="M6260" t="s">
        <v>224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4085</v>
      </c>
      <c r="C6261" s="3" t="s">
        <v>4085</v>
      </c>
      <c r="D6261">
        <v>2672</v>
      </c>
      <c r="E6261">
        <v>6</v>
      </c>
      <c r="K6261">
        <v>3.069</v>
      </c>
      <c r="L6261">
        <v>0</v>
      </c>
      <c r="M6261" t="s">
        <v>224</v>
      </c>
      <c r="N6261">
        <v>217</v>
      </c>
      <c r="O6261">
        <v>9.16</v>
      </c>
    </row>
    <row r="6262" spans="1:16" x14ac:dyDescent="0.2">
      <c r="A6262">
        <v>41512</v>
      </c>
      <c r="B6262" s="3" t="s">
        <v>4086</v>
      </c>
      <c r="C6262" s="3" t="s">
        <v>4086</v>
      </c>
      <c r="D6262">
        <v>2673</v>
      </c>
      <c r="E6262">
        <v>7</v>
      </c>
      <c r="K6262">
        <v>3.3719999999999999</v>
      </c>
      <c r="L6262">
        <v>0</v>
      </c>
      <c r="M6262" t="s">
        <v>224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724</v>
      </c>
      <c r="C6263" s="3" t="s">
        <v>724</v>
      </c>
      <c r="D6263">
        <v>2674</v>
      </c>
      <c r="E6263">
        <v>8</v>
      </c>
      <c r="K6263">
        <v>3.58</v>
      </c>
      <c r="L6263">
        <v>1</v>
      </c>
      <c r="M6263" t="s">
        <v>224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4087</v>
      </c>
      <c r="C6264" s="3" t="s">
        <v>4087</v>
      </c>
      <c r="D6264">
        <v>2675</v>
      </c>
      <c r="E6264">
        <v>9</v>
      </c>
      <c r="K6264">
        <v>3.956</v>
      </c>
      <c r="L6264">
        <v>0</v>
      </c>
      <c r="M6264" t="s">
        <v>224</v>
      </c>
      <c r="N6264">
        <v>286</v>
      </c>
      <c r="O6264">
        <v>10.259</v>
      </c>
    </row>
    <row r="6265" spans="1:16" x14ac:dyDescent="0.2">
      <c r="A6265">
        <v>41512</v>
      </c>
      <c r="B6265" s="3" t="s">
        <v>790</v>
      </c>
      <c r="C6265" s="3" t="s">
        <v>790</v>
      </c>
      <c r="D6265">
        <v>2676</v>
      </c>
      <c r="E6265">
        <v>10</v>
      </c>
      <c r="K6265">
        <v>4.5780000000000003</v>
      </c>
      <c r="L6265">
        <v>1</v>
      </c>
      <c r="M6265" t="s">
        <v>224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4088</v>
      </c>
      <c r="C6266" s="3" t="s">
        <v>4088</v>
      </c>
      <c r="D6266">
        <v>2677</v>
      </c>
      <c r="E6266">
        <v>11</v>
      </c>
      <c r="K6266">
        <v>5.2</v>
      </c>
      <c r="L6266">
        <v>0</v>
      </c>
      <c r="M6266" t="s">
        <v>224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4089</v>
      </c>
      <c r="C6267" s="3" t="s">
        <v>4089</v>
      </c>
      <c r="D6267">
        <v>2678</v>
      </c>
      <c r="E6267">
        <v>12</v>
      </c>
      <c r="K6267">
        <v>5.8339999999999996</v>
      </c>
      <c r="L6267">
        <v>0</v>
      </c>
      <c r="M6267" t="s">
        <v>224</v>
      </c>
      <c r="N6267">
        <v>465</v>
      </c>
      <c r="O6267">
        <v>30.443000000000001</v>
      </c>
      <c r="P6267" t="s">
        <v>240</v>
      </c>
    </row>
    <row r="6268" spans="1:16" x14ac:dyDescent="0.2">
      <c r="A6268">
        <v>41512</v>
      </c>
      <c r="B6268" s="3" t="s">
        <v>4090</v>
      </c>
      <c r="C6268" s="3" t="s">
        <v>4090</v>
      </c>
      <c r="D6268">
        <v>2679</v>
      </c>
      <c r="E6268">
        <v>13</v>
      </c>
      <c r="K6268">
        <v>6.423</v>
      </c>
      <c r="L6268">
        <v>0</v>
      </c>
      <c r="M6268" t="s">
        <v>224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626</v>
      </c>
      <c r="C6269" s="3" t="s">
        <v>626</v>
      </c>
      <c r="D6269">
        <v>2375</v>
      </c>
      <c r="E6269">
        <v>14</v>
      </c>
      <c r="K6269">
        <v>7.0309999999999997</v>
      </c>
      <c r="L6269">
        <v>1</v>
      </c>
      <c r="M6269" t="s">
        <v>224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583</v>
      </c>
      <c r="C6270" s="3" t="s">
        <v>583</v>
      </c>
      <c r="D6270">
        <v>2375</v>
      </c>
      <c r="E6270">
        <v>1</v>
      </c>
      <c r="K6270">
        <v>0</v>
      </c>
      <c r="L6270">
        <v>1</v>
      </c>
      <c r="M6270" t="s">
        <v>225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4091</v>
      </c>
      <c r="C6271" s="3" t="s">
        <v>4091</v>
      </c>
      <c r="D6271">
        <v>2374</v>
      </c>
      <c r="E6271">
        <v>2</v>
      </c>
      <c r="K6271">
        <v>0.37</v>
      </c>
      <c r="L6271">
        <v>0</v>
      </c>
      <c r="M6271" t="s">
        <v>225</v>
      </c>
      <c r="N6271">
        <v>32</v>
      </c>
      <c r="O6271">
        <v>12.807</v>
      </c>
    </row>
    <row r="6272" spans="1:16" x14ac:dyDescent="0.2">
      <c r="A6272">
        <v>41513</v>
      </c>
      <c r="B6272" s="3" t="s">
        <v>4092</v>
      </c>
      <c r="C6272" s="3" t="s">
        <v>4092</v>
      </c>
      <c r="D6272">
        <v>1385</v>
      </c>
      <c r="E6272">
        <v>3</v>
      </c>
      <c r="K6272">
        <v>0.98699999999999999</v>
      </c>
      <c r="L6272">
        <v>0</v>
      </c>
      <c r="M6272" t="s">
        <v>225</v>
      </c>
      <c r="N6272">
        <v>75</v>
      </c>
      <c r="O6272">
        <v>12.275</v>
      </c>
    </row>
    <row r="6273" spans="1:16" x14ac:dyDescent="0.2">
      <c r="A6273">
        <v>41513</v>
      </c>
      <c r="B6273" s="3" t="s">
        <v>791</v>
      </c>
      <c r="C6273" s="3" t="s">
        <v>791</v>
      </c>
      <c r="D6273">
        <v>2670</v>
      </c>
      <c r="E6273">
        <v>4</v>
      </c>
      <c r="K6273">
        <v>2.1930000000000001</v>
      </c>
      <c r="L6273">
        <v>1</v>
      </c>
      <c r="M6273" t="s">
        <v>225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4093</v>
      </c>
      <c r="C6274" s="3" t="s">
        <v>4093</v>
      </c>
      <c r="D6274">
        <v>2671</v>
      </c>
      <c r="E6274">
        <v>5</v>
      </c>
      <c r="K6274">
        <v>2.5790000000000002</v>
      </c>
      <c r="L6274">
        <v>0</v>
      </c>
      <c r="M6274" t="s">
        <v>225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4094</v>
      </c>
      <c r="C6275" s="3" t="s">
        <v>4094</v>
      </c>
      <c r="D6275">
        <v>2672</v>
      </c>
      <c r="E6275">
        <v>6</v>
      </c>
      <c r="K6275">
        <v>3.069</v>
      </c>
      <c r="L6275">
        <v>0</v>
      </c>
      <c r="M6275" t="s">
        <v>225</v>
      </c>
      <c r="N6275">
        <v>217</v>
      </c>
      <c r="O6275">
        <v>9.16</v>
      </c>
    </row>
    <row r="6276" spans="1:16" x14ac:dyDescent="0.2">
      <c r="A6276">
        <v>41513</v>
      </c>
      <c r="B6276" s="3" t="s">
        <v>4095</v>
      </c>
      <c r="C6276" s="3" t="s">
        <v>4095</v>
      </c>
      <c r="D6276">
        <v>2673</v>
      </c>
      <c r="E6276">
        <v>7</v>
      </c>
      <c r="K6276">
        <v>3.3719999999999999</v>
      </c>
      <c r="L6276">
        <v>0</v>
      </c>
      <c r="M6276" t="s">
        <v>225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976</v>
      </c>
      <c r="C6277" s="3" t="s">
        <v>976</v>
      </c>
      <c r="D6277">
        <v>2674</v>
      </c>
      <c r="E6277">
        <v>8</v>
      </c>
      <c r="K6277">
        <v>3.58</v>
      </c>
      <c r="L6277">
        <v>1</v>
      </c>
      <c r="M6277" t="s">
        <v>225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4096</v>
      </c>
      <c r="C6278" s="3" t="s">
        <v>4096</v>
      </c>
      <c r="D6278">
        <v>2675</v>
      </c>
      <c r="E6278">
        <v>9</v>
      </c>
      <c r="K6278">
        <v>3.956</v>
      </c>
      <c r="L6278">
        <v>0</v>
      </c>
      <c r="M6278" t="s">
        <v>225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629</v>
      </c>
      <c r="C6279" s="3" t="s">
        <v>629</v>
      </c>
      <c r="D6279">
        <v>2676</v>
      </c>
      <c r="E6279">
        <v>10</v>
      </c>
      <c r="K6279">
        <v>4.5780000000000003</v>
      </c>
      <c r="L6279">
        <v>1</v>
      </c>
      <c r="M6279" t="s">
        <v>225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4097</v>
      </c>
      <c r="C6280" s="3" t="s">
        <v>4097</v>
      </c>
      <c r="D6280">
        <v>2677</v>
      </c>
      <c r="E6280">
        <v>11</v>
      </c>
      <c r="K6280">
        <v>5.2</v>
      </c>
      <c r="L6280">
        <v>0</v>
      </c>
      <c r="M6280" t="s">
        <v>225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4098</v>
      </c>
      <c r="C6281" s="3" t="s">
        <v>4098</v>
      </c>
      <c r="D6281">
        <v>2678</v>
      </c>
      <c r="E6281">
        <v>12</v>
      </c>
      <c r="K6281">
        <v>5.8339999999999996</v>
      </c>
      <c r="L6281">
        <v>0</v>
      </c>
      <c r="M6281" t="s">
        <v>225</v>
      </c>
      <c r="N6281">
        <v>465</v>
      </c>
      <c r="O6281">
        <v>30.443000000000001</v>
      </c>
      <c r="P6281" t="s">
        <v>240</v>
      </c>
    </row>
    <row r="6282" spans="1:16" x14ac:dyDescent="0.2">
      <c r="A6282">
        <v>41513</v>
      </c>
      <c r="B6282" s="3" t="s">
        <v>4099</v>
      </c>
      <c r="C6282" s="3" t="s">
        <v>4099</v>
      </c>
      <c r="D6282">
        <v>2679</v>
      </c>
      <c r="E6282">
        <v>13</v>
      </c>
      <c r="K6282">
        <v>6.423</v>
      </c>
      <c r="L6282">
        <v>0</v>
      </c>
      <c r="M6282" t="s">
        <v>225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937</v>
      </c>
      <c r="C6283" s="3" t="s">
        <v>937</v>
      </c>
      <c r="D6283">
        <v>1341</v>
      </c>
      <c r="E6283">
        <v>14</v>
      </c>
      <c r="K6283">
        <v>6.9429999999999996</v>
      </c>
      <c r="L6283">
        <v>1</v>
      </c>
      <c r="M6283" t="s">
        <v>225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677</v>
      </c>
      <c r="C6284" s="3" t="s">
        <v>677</v>
      </c>
      <c r="D6284">
        <v>2375</v>
      </c>
      <c r="E6284">
        <v>1</v>
      </c>
      <c r="K6284">
        <v>0</v>
      </c>
      <c r="L6284">
        <v>1</v>
      </c>
      <c r="M6284" t="s">
        <v>225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2744</v>
      </c>
      <c r="C6285" s="3" t="s">
        <v>2744</v>
      </c>
      <c r="D6285">
        <v>2374</v>
      </c>
      <c r="E6285">
        <v>2</v>
      </c>
      <c r="K6285">
        <v>0.37</v>
      </c>
      <c r="L6285">
        <v>0</v>
      </c>
      <c r="M6285" t="s">
        <v>225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2745</v>
      </c>
      <c r="C6286" s="3" t="s">
        <v>2745</v>
      </c>
      <c r="D6286">
        <v>1385</v>
      </c>
      <c r="E6286">
        <v>3</v>
      </c>
      <c r="K6286">
        <v>0.98699999999999999</v>
      </c>
      <c r="L6286">
        <v>0</v>
      </c>
      <c r="M6286" t="s">
        <v>225</v>
      </c>
      <c r="N6286">
        <v>75</v>
      </c>
      <c r="O6286">
        <v>12.275</v>
      </c>
    </row>
    <row r="6287" spans="1:16" x14ac:dyDescent="0.2">
      <c r="A6287">
        <v>41514</v>
      </c>
      <c r="B6287" s="3" t="s">
        <v>799</v>
      </c>
      <c r="C6287" s="3" t="s">
        <v>799</v>
      </c>
      <c r="D6287">
        <v>2670</v>
      </c>
      <c r="E6287">
        <v>4</v>
      </c>
      <c r="K6287">
        <v>2.1930000000000001</v>
      </c>
      <c r="L6287">
        <v>1</v>
      </c>
      <c r="M6287" t="s">
        <v>225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2746</v>
      </c>
      <c r="C6288" s="3" t="s">
        <v>2746</v>
      </c>
      <c r="D6288">
        <v>2671</v>
      </c>
      <c r="E6288">
        <v>5</v>
      </c>
      <c r="K6288">
        <v>2.5790000000000002</v>
      </c>
      <c r="L6288">
        <v>0</v>
      </c>
      <c r="M6288" t="s">
        <v>225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2747</v>
      </c>
      <c r="C6289" s="3" t="s">
        <v>2747</v>
      </c>
      <c r="D6289">
        <v>2672</v>
      </c>
      <c r="E6289">
        <v>6</v>
      </c>
      <c r="K6289">
        <v>3.069</v>
      </c>
      <c r="L6289">
        <v>0</v>
      </c>
      <c r="M6289" t="s">
        <v>225</v>
      </c>
      <c r="N6289">
        <v>217</v>
      </c>
      <c r="O6289">
        <v>9.16</v>
      </c>
    </row>
    <row r="6290" spans="1:16" x14ac:dyDescent="0.2">
      <c r="A6290">
        <v>41514</v>
      </c>
      <c r="B6290" s="3" t="s">
        <v>2748</v>
      </c>
      <c r="C6290" s="3" t="s">
        <v>2748</v>
      </c>
      <c r="D6290">
        <v>2673</v>
      </c>
      <c r="E6290">
        <v>7</v>
      </c>
      <c r="K6290">
        <v>3.3719999999999999</v>
      </c>
      <c r="L6290">
        <v>0</v>
      </c>
      <c r="M6290" t="s">
        <v>225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730</v>
      </c>
      <c r="C6291" s="3" t="s">
        <v>730</v>
      </c>
      <c r="D6291">
        <v>2674</v>
      </c>
      <c r="E6291">
        <v>8</v>
      </c>
      <c r="K6291">
        <v>3.58</v>
      </c>
      <c r="L6291">
        <v>1</v>
      </c>
      <c r="M6291" t="s">
        <v>225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2749</v>
      </c>
      <c r="C6292" s="3" t="s">
        <v>2749</v>
      </c>
      <c r="D6292">
        <v>2675</v>
      </c>
      <c r="E6292">
        <v>9</v>
      </c>
      <c r="K6292">
        <v>3.956</v>
      </c>
      <c r="L6292">
        <v>0</v>
      </c>
      <c r="M6292" t="s">
        <v>225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800</v>
      </c>
      <c r="C6293" s="3" t="s">
        <v>800</v>
      </c>
      <c r="D6293">
        <v>2676</v>
      </c>
      <c r="E6293">
        <v>10</v>
      </c>
      <c r="K6293">
        <v>4.5780000000000003</v>
      </c>
      <c r="L6293">
        <v>1</v>
      </c>
      <c r="M6293" t="s">
        <v>225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2750</v>
      </c>
      <c r="C6294" s="3" t="s">
        <v>2750</v>
      </c>
      <c r="D6294">
        <v>2677</v>
      </c>
      <c r="E6294">
        <v>11</v>
      </c>
      <c r="K6294">
        <v>5.2</v>
      </c>
      <c r="L6294">
        <v>0</v>
      </c>
      <c r="M6294" t="s">
        <v>225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2751</v>
      </c>
      <c r="C6295" s="3" t="s">
        <v>2751</v>
      </c>
      <c r="D6295">
        <v>2678</v>
      </c>
      <c r="E6295">
        <v>12</v>
      </c>
      <c r="K6295">
        <v>5.8339999999999996</v>
      </c>
      <c r="L6295">
        <v>0</v>
      </c>
      <c r="M6295" t="s">
        <v>225</v>
      </c>
      <c r="N6295">
        <v>465</v>
      </c>
      <c r="O6295">
        <v>30.443000000000001</v>
      </c>
      <c r="P6295" t="s">
        <v>240</v>
      </c>
    </row>
    <row r="6296" spans="1:16" x14ac:dyDescent="0.2">
      <c r="A6296">
        <v>41514</v>
      </c>
      <c r="B6296" s="3" t="s">
        <v>2752</v>
      </c>
      <c r="C6296" s="3" t="s">
        <v>2752</v>
      </c>
      <c r="D6296">
        <v>2679</v>
      </c>
      <c r="E6296">
        <v>13</v>
      </c>
      <c r="K6296">
        <v>6.423</v>
      </c>
      <c r="L6296">
        <v>0</v>
      </c>
      <c r="M6296" t="s">
        <v>225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732</v>
      </c>
      <c r="C6297" s="3" t="s">
        <v>732</v>
      </c>
      <c r="D6297">
        <v>1341</v>
      </c>
      <c r="E6297">
        <v>14</v>
      </c>
      <c r="K6297">
        <v>6.9429999999999996</v>
      </c>
      <c r="L6297">
        <v>1</v>
      </c>
      <c r="M6297" t="s">
        <v>225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278</v>
      </c>
      <c r="C6298" s="3" t="s">
        <v>278</v>
      </c>
      <c r="D6298">
        <v>101</v>
      </c>
      <c r="E6298">
        <v>1</v>
      </c>
      <c r="K6298">
        <v>0</v>
      </c>
      <c r="L6298">
        <v>1</v>
      </c>
      <c r="M6298" t="s">
        <v>219</v>
      </c>
      <c r="N6298">
        <v>1</v>
      </c>
      <c r="O6298">
        <v>6.05</v>
      </c>
    </row>
    <row r="6299" spans="1:16" x14ac:dyDescent="0.2">
      <c r="A6299">
        <v>41601</v>
      </c>
      <c r="B6299" s="3" t="s">
        <v>894</v>
      </c>
      <c r="C6299" s="3" t="s">
        <v>894</v>
      </c>
      <c r="D6299">
        <v>2670</v>
      </c>
      <c r="E6299">
        <v>2</v>
      </c>
      <c r="K6299">
        <v>0.499</v>
      </c>
      <c r="L6299">
        <v>1</v>
      </c>
      <c r="M6299" t="s">
        <v>219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4100</v>
      </c>
      <c r="C6300" s="3" t="s">
        <v>4100</v>
      </c>
      <c r="D6300">
        <v>2671</v>
      </c>
      <c r="E6300">
        <v>3</v>
      </c>
      <c r="K6300">
        <v>0.88500000000000001</v>
      </c>
      <c r="L6300">
        <v>0</v>
      </c>
      <c r="M6300" t="s">
        <v>219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4101</v>
      </c>
      <c r="C6301" s="3" t="s">
        <v>4101</v>
      </c>
      <c r="D6301">
        <v>2672</v>
      </c>
      <c r="E6301">
        <v>4</v>
      </c>
      <c r="K6301">
        <v>1.375</v>
      </c>
      <c r="L6301">
        <v>0</v>
      </c>
      <c r="M6301" t="s">
        <v>219</v>
      </c>
      <c r="N6301">
        <v>129</v>
      </c>
      <c r="O6301">
        <v>9.16</v>
      </c>
    </row>
    <row r="6302" spans="1:16" x14ac:dyDescent="0.2">
      <c r="A6302">
        <v>41601</v>
      </c>
      <c r="B6302" s="3" t="s">
        <v>4102</v>
      </c>
      <c r="C6302" s="3" t="s">
        <v>4102</v>
      </c>
      <c r="D6302">
        <v>2673</v>
      </c>
      <c r="E6302">
        <v>5</v>
      </c>
      <c r="K6302">
        <v>1.6779999999999999</v>
      </c>
      <c r="L6302">
        <v>0</v>
      </c>
      <c r="M6302" t="s">
        <v>219</v>
      </c>
      <c r="N6302">
        <v>158</v>
      </c>
      <c r="O6302">
        <v>11.157</v>
      </c>
    </row>
    <row r="6303" spans="1:16" x14ac:dyDescent="0.2">
      <c r="A6303">
        <v>41601</v>
      </c>
      <c r="B6303" s="3" t="s">
        <v>898</v>
      </c>
      <c r="C6303" s="3" t="s">
        <v>898</v>
      </c>
      <c r="D6303">
        <v>2674</v>
      </c>
      <c r="E6303">
        <v>6</v>
      </c>
      <c r="K6303">
        <v>1.8859999999999999</v>
      </c>
      <c r="L6303">
        <v>1</v>
      </c>
      <c r="M6303" t="s">
        <v>219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4103</v>
      </c>
      <c r="C6304" s="3" t="s">
        <v>4103</v>
      </c>
      <c r="D6304">
        <v>2675</v>
      </c>
      <c r="E6304">
        <v>7</v>
      </c>
      <c r="K6304">
        <v>2.262</v>
      </c>
      <c r="L6304">
        <v>0</v>
      </c>
      <c r="M6304" t="s">
        <v>219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280</v>
      </c>
      <c r="C6305" s="3" t="s">
        <v>280</v>
      </c>
      <c r="D6305">
        <v>2676</v>
      </c>
      <c r="E6305">
        <v>8</v>
      </c>
      <c r="K6305">
        <v>2.8839999999999999</v>
      </c>
      <c r="L6305">
        <v>1</v>
      </c>
      <c r="M6305" t="s">
        <v>219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4104</v>
      </c>
      <c r="C6306" s="3" t="s">
        <v>4104</v>
      </c>
      <c r="D6306">
        <v>2677</v>
      </c>
      <c r="E6306">
        <v>9</v>
      </c>
      <c r="K6306">
        <v>3.5059999999999998</v>
      </c>
      <c r="L6306">
        <v>0</v>
      </c>
      <c r="M6306" t="s">
        <v>219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281</v>
      </c>
      <c r="C6307" s="3" t="s">
        <v>281</v>
      </c>
      <c r="D6307">
        <v>100</v>
      </c>
      <c r="E6307">
        <v>10</v>
      </c>
      <c r="K6307">
        <v>3.7869999999999999</v>
      </c>
      <c r="L6307">
        <v>1</v>
      </c>
      <c r="M6307" t="s">
        <v>219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282</v>
      </c>
      <c r="C6308" s="3" t="s">
        <v>282</v>
      </c>
      <c r="D6308">
        <v>100</v>
      </c>
      <c r="E6308">
        <v>1</v>
      </c>
      <c r="K6308">
        <v>0</v>
      </c>
      <c r="L6308">
        <v>1</v>
      </c>
      <c r="M6308" t="s">
        <v>220</v>
      </c>
      <c r="N6308">
        <v>1</v>
      </c>
      <c r="O6308">
        <v>4.2</v>
      </c>
    </row>
    <row r="6309" spans="1:15" x14ac:dyDescent="0.2">
      <c r="A6309">
        <v>41602</v>
      </c>
      <c r="B6309" s="3" t="s">
        <v>4105</v>
      </c>
      <c r="C6309" s="3" t="s">
        <v>4105</v>
      </c>
      <c r="D6309">
        <v>2101</v>
      </c>
      <c r="E6309">
        <v>2</v>
      </c>
      <c r="K6309">
        <v>0.64600000000000002</v>
      </c>
      <c r="L6309">
        <v>0</v>
      </c>
      <c r="M6309" t="s">
        <v>220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416</v>
      </c>
      <c r="C6310" s="3" t="s">
        <v>416</v>
      </c>
      <c r="D6310">
        <v>2102</v>
      </c>
      <c r="E6310">
        <v>3</v>
      </c>
      <c r="K6310">
        <v>1.0129999999999999</v>
      </c>
      <c r="L6310">
        <v>1</v>
      </c>
      <c r="M6310" t="s">
        <v>220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4106</v>
      </c>
      <c r="C6311" s="3" t="s">
        <v>4106</v>
      </c>
      <c r="D6311">
        <v>1617</v>
      </c>
      <c r="E6311">
        <v>4</v>
      </c>
      <c r="K6311">
        <v>1.1950000000000001</v>
      </c>
      <c r="L6311">
        <v>0</v>
      </c>
      <c r="M6311" t="s">
        <v>220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4107</v>
      </c>
      <c r="C6312" s="3" t="s">
        <v>4107</v>
      </c>
      <c r="D6312">
        <v>1616</v>
      </c>
      <c r="E6312">
        <v>5</v>
      </c>
      <c r="K6312">
        <v>1.5289999999999999</v>
      </c>
      <c r="L6312">
        <v>0</v>
      </c>
      <c r="M6312" t="s">
        <v>220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495</v>
      </c>
      <c r="C6313" s="3" t="s">
        <v>495</v>
      </c>
      <c r="D6313">
        <v>1615</v>
      </c>
      <c r="E6313">
        <v>6</v>
      </c>
      <c r="K6313">
        <v>1.917</v>
      </c>
      <c r="L6313">
        <v>1</v>
      </c>
      <c r="M6313" t="s">
        <v>220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4108</v>
      </c>
      <c r="C6314" s="3" t="s">
        <v>4108</v>
      </c>
      <c r="D6314">
        <v>1509</v>
      </c>
      <c r="E6314">
        <v>7</v>
      </c>
      <c r="K6314">
        <v>2.125</v>
      </c>
      <c r="L6314">
        <v>0</v>
      </c>
      <c r="M6314" t="s">
        <v>220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4109</v>
      </c>
      <c r="C6315" s="3" t="s">
        <v>4109</v>
      </c>
      <c r="D6315">
        <v>2448</v>
      </c>
      <c r="E6315">
        <v>8</v>
      </c>
      <c r="K6315">
        <v>2.9409999999999998</v>
      </c>
      <c r="L6315">
        <v>0</v>
      </c>
      <c r="M6315" t="s">
        <v>220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4110</v>
      </c>
      <c r="C6316" s="3" t="s">
        <v>4110</v>
      </c>
      <c r="D6316">
        <v>2516</v>
      </c>
      <c r="E6316">
        <v>9</v>
      </c>
      <c r="K6316">
        <v>3.1619999999999999</v>
      </c>
      <c r="L6316">
        <v>0</v>
      </c>
      <c r="M6316" t="s">
        <v>220</v>
      </c>
      <c r="N6316">
        <v>267</v>
      </c>
      <c r="O6316">
        <v>10.086</v>
      </c>
    </row>
    <row r="6317" spans="1:15" x14ac:dyDescent="0.2">
      <c r="A6317">
        <v>41602</v>
      </c>
      <c r="B6317" s="3" t="s">
        <v>497</v>
      </c>
      <c r="C6317" s="3" t="s">
        <v>497</v>
      </c>
      <c r="D6317">
        <v>1505</v>
      </c>
      <c r="E6317">
        <v>10</v>
      </c>
      <c r="K6317">
        <v>3.4249999999999998</v>
      </c>
      <c r="L6317">
        <v>1</v>
      </c>
      <c r="M6317" t="s">
        <v>220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885</v>
      </c>
      <c r="C6318" s="3" t="s">
        <v>885</v>
      </c>
      <c r="D6318">
        <v>101</v>
      </c>
      <c r="E6318">
        <v>11</v>
      </c>
      <c r="K6318">
        <v>3.831</v>
      </c>
      <c r="L6318">
        <v>1</v>
      </c>
      <c r="M6318" t="s">
        <v>220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285</v>
      </c>
      <c r="C6319" s="3" t="s">
        <v>285</v>
      </c>
      <c r="D6319">
        <v>101</v>
      </c>
      <c r="E6319">
        <v>1</v>
      </c>
      <c r="K6319">
        <v>0</v>
      </c>
      <c r="L6319">
        <v>1</v>
      </c>
      <c r="M6319" t="s">
        <v>219</v>
      </c>
      <c r="N6319">
        <v>1</v>
      </c>
      <c r="O6319">
        <v>6.05</v>
      </c>
    </row>
    <row r="6320" spans="1:15" x14ac:dyDescent="0.2">
      <c r="A6320">
        <v>41603</v>
      </c>
      <c r="B6320" s="3" t="s">
        <v>986</v>
      </c>
      <c r="C6320" s="3" t="s">
        <v>986</v>
      </c>
      <c r="D6320">
        <v>2670</v>
      </c>
      <c r="E6320">
        <v>2</v>
      </c>
      <c r="K6320">
        <v>0.499</v>
      </c>
      <c r="L6320">
        <v>1</v>
      </c>
      <c r="M6320" t="s">
        <v>219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4111</v>
      </c>
      <c r="C6321" s="3" t="s">
        <v>4111</v>
      </c>
      <c r="D6321">
        <v>2671</v>
      </c>
      <c r="E6321">
        <v>3</v>
      </c>
      <c r="K6321">
        <v>0.88500000000000001</v>
      </c>
      <c r="L6321">
        <v>0</v>
      </c>
      <c r="M6321" t="s">
        <v>219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4112</v>
      </c>
      <c r="C6322" s="3" t="s">
        <v>4112</v>
      </c>
      <c r="D6322">
        <v>2672</v>
      </c>
      <c r="E6322">
        <v>4</v>
      </c>
      <c r="K6322">
        <v>1.375</v>
      </c>
      <c r="L6322">
        <v>0</v>
      </c>
      <c r="M6322" t="s">
        <v>219</v>
      </c>
      <c r="N6322">
        <v>129</v>
      </c>
      <c r="O6322">
        <v>9.16</v>
      </c>
    </row>
    <row r="6323" spans="1:15" x14ac:dyDescent="0.2">
      <c r="A6323">
        <v>41603</v>
      </c>
      <c r="B6323" s="3" t="s">
        <v>4113</v>
      </c>
      <c r="C6323" s="3" t="s">
        <v>4113</v>
      </c>
      <c r="D6323">
        <v>2673</v>
      </c>
      <c r="E6323">
        <v>5</v>
      </c>
      <c r="K6323">
        <v>1.6779999999999999</v>
      </c>
      <c r="L6323">
        <v>0</v>
      </c>
      <c r="M6323" t="s">
        <v>219</v>
      </c>
      <c r="N6323">
        <v>158</v>
      </c>
      <c r="O6323">
        <v>11.157</v>
      </c>
    </row>
    <row r="6324" spans="1:15" x14ac:dyDescent="0.2">
      <c r="A6324">
        <v>41603</v>
      </c>
      <c r="B6324" s="3" t="s">
        <v>987</v>
      </c>
      <c r="C6324" s="3" t="s">
        <v>987</v>
      </c>
      <c r="D6324">
        <v>2674</v>
      </c>
      <c r="E6324">
        <v>6</v>
      </c>
      <c r="K6324">
        <v>1.8859999999999999</v>
      </c>
      <c r="L6324">
        <v>1</v>
      </c>
      <c r="M6324" t="s">
        <v>219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4114</v>
      </c>
      <c r="C6325" s="3" t="s">
        <v>4114</v>
      </c>
      <c r="D6325">
        <v>2675</v>
      </c>
      <c r="E6325">
        <v>7</v>
      </c>
      <c r="K6325">
        <v>2.262</v>
      </c>
      <c r="L6325">
        <v>0</v>
      </c>
      <c r="M6325" t="s">
        <v>219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387</v>
      </c>
      <c r="C6326" s="3" t="s">
        <v>387</v>
      </c>
      <c r="D6326">
        <v>2676</v>
      </c>
      <c r="E6326">
        <v>8</v>
      </c>
      <c r="K6326">
        <v>2.8839999999999999</v>
      </c>
      <c r="L6326">
        <v>1</v>
      </c>
      <c r="M6326" t="s">
        <v>219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4115</v>
      </c>
      <c r="C6327" s="3" t="s">
        <v>4115</v>
      </c>
      <c r="D6327">
        <v>2677</v>
      </c>
      <c r="E6327">
        <v>9</v>
      </c>
      <c r="K6327">
        <v>3.5059999999999998</v>
      </c>
      <c r="L6327">
        <v>0</v>
      </c>
      <c r="M6327" t="s">
        <v>219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903</v>
      </c>
      <c r="C6328" s="3" t="s">
        <v>903</v>
      </c>
      <c r="D6328">
        <v>100</v>
      </c>
      <c r="E6328">
        <v>10</v>
      </c>
      <c r="K6328">
        <v>3.7869999999999999</v>
      </c>
      <c r="L6328">
        <v>1</v>
      </c>
      <c r="M6328" t="s">
        <v>219</v>
      </c>
      <c r="N6328">
        <v>347</v>
      </c>
      <c r="O6328">
        <v>3.089</v>
      </c>
    </row>
    <row r="6329" spans="1:15" x14ac:dyDescent="0.2">
      <c r="A6329">
        <v>41604</v>
      </c>
      <c r="B6329" s="3" t="s">
        <v>298</v>
      </c>
      <c r="C6329" s="3" t="s">
        <v>298</v>
      </c>
      <c r="D6329">
        <v>101</v>
      </c>
      <c r="E6329">
        <v>1</v>
      </c>
      <c r="K6329">
        <v>0</v>
      </c>
      <c r="L6329">
        <v>1</v>
      </c>
      <c r="M6329" t="s">
        <v>219</v>
      </c>
      <c r="N6329">
        <v>1</v>
      </c>
      <c r="O6329">
        <v>6.05</v>
      </c>
    </row>
    <row r="6330" spans="1:15" x14ac:dyDescent="0.2">
      <c r="A6330">
        <v>41604</v>
      </c>
      <c r="B6330" s="3" t="s">
        <v>988</v>
      </c>
      <c r="C6330" s="3" t="s">
        <v>988</v>
      </c>
      <c r="D6330">
        <v>2670</v>
      </c>
      <c r="E6330">
        <v>2</v>
      </c>
      <c r="K6330">
        <v>0.499</v>
      </c>
      <c r="L6330">
        <v>1</v>
      </c>
      <c r="M6330" t="s">
        <v>219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4116</v>
      </c>
      <c r="C6331" s="3" t="s">
        <v>4116</v>
      </c>
      <c r="D6331">
        <v>2671</v>
      </c>
      <c r="E6331">
        <v>3</v>
      </c>
      <c r="K6331">
        <v>0.88500000000000001</v>
      </c>
      <c r="L6331">
        <v>0</v>
      </c>
      <c r="M6331" t="s">
        <v>219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4117</v>
      </c>
      <c r="C6332" s="3" t="s">
        <v>4117</v>
      </c>
      <c r="D6332">
        <v>2672</v>
      </c>
      <c r="E6332">
        <v>4</v>
      </c>
      <c r="K6332">
        <v>1.375</v>
      </c>
      <c r="L6332">
        <v>0</v>
      </c>
      <c r="M6332" t="s">
        <v>219</v>
      </c>
      <c r="N6332">
        <v>129</v>
      </c>
      <c r="O6332">
        <v>9.16</v>
      </c>
    </row>
    <row r="6333" spans="1:15" x14ac:dyDescent="0.2">
      <c r="A6333">
        <v>41604</v>
      </c>
      <c r="B6333" s="3" t="s">
        <v>4118</v>
      </c>
      <c r="C6333" s="3" t="s">
        <v>4118</v>
      </c>
      <c r="D6333">
        <v>2673</v>
      </c>
      <c r="E6333">
        <v>5</v>
      </c>
      <c r="K6333">
        <v>1.6779999999999999</v>
      </c>
      <c r="L6333">
        <v>0</v>
      </c>
      <c r="M6333" t="s">
        <v>219</v>
      </c>
      <c r="N6333">
        <v>158</v>
      </c>
      <c r="O6333">
        <v>11.157</v>
      </c>
    </row>
    <row r="6334" spans="1:15" x14ac:dyDescent="0.2">
      <c r="A6334">
        <v>41604</v>
      </c>
      <c r="B6334" s="3" t="s">
        <v>989</v>
      </c>
      <c r="C6334" s="3" t="s">
        <v>989</v>
      </c>
      <c r="D6334">
        <v>2674</v>
      </c>
      <c r="E6334">
        <v>6</v>
      </c>
      <c r="K6334">
        <v>1.8859999999999999</v>
      </c>
      <c r="L6334">
        <v>1</v>
      </c>
      <c r="M6334" t="s">
        <v>219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4119</v>
      </c>
      <c r="C6335" s="3" t="s">
        <v>4119</v>
      </c>
      <c r="D6335">
        <v>2675</v>
      </c>
      <c r="E6335">
        <v>7</v>
      </c>
      <c r="K6335">
        <v>2.262</v>
      </c>
      <c r="L6335">
        <v>0</v>
      </c>
      <c r="M6335" t="s">
        <v>219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300</v>
      </c>
      <c r="C6336" s="3" t="s">
        <v>300</v>
      </c>
      <c r="D6336">
        <v>2676</v>
      </c>
      <c r="E6336">
        <v>8</v>
      </c>
      <c r="K6336">
        <v>2.8839999999999999</v>
      </c>
      <c r="L6336">
        <v>1</v>
      </c>
      <c r="M6336" t="s">
        <v>219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4120</v>
      </c>
      <c r="C6337" s="3" t="s">
        <v>4120</v>
      </c>
      <c r="D6337">
        <v>2677</v>
      </c>
      <c r="E6337">
        <v>9</v>
      </c>
      <c r="K6337">
        <v>3.5059999999999998</v>
      </c>
      <c r="L6337">
        <v>0</v>
      </c>
      <c r="M6337" t="s">
        <v>219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301</v>
      </c>
      <c r="C6338" s="3" t="s">
        <v>301</v>
      </c>
      <c r="D6338">
        <v>100</v>
      </c>
      <c r="E6338">
        <v>10</v>
      </c>
      <c r="K6338">
        <v>3.7869999999999999</v>
      </c>
      <c r="L6338">
        <v>1</v>
      </c>
      <c r="M6338" t="s">
        <v>219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302</v>
      </c>
      <c r="C6339" s="3" t="s">
        <v>302</v>
      </c>
      <c r="D6339">
        <v>100</v>
      </c>
      <c r="E6339">
        <v>1</v>
      </c>
      <c r="K6339">
        <v>0</v>
      </c>
      <c r="L6339">
        <v>1</v>
      </c>
      <c r="M6339" t="s">
        <v>220</v>
      </c>
      <c r="N6339">
        <v>1</v>
      </c>
      <c r="O6339">
        <v>4.2</v>
      </c>
    </row>
    <row r="6340" spans="1:15" x14ac:dyDescent="0.2">
      <c r="A6340">
        <v>41605</v>
      </c>
      <c r="B6340" s="3" t="s">
        <v>4121</v>
      </c>
      <c r="C6340" s="3" t="s">
        <v>4121</v>
      </c>
      <c r="D6340">
        <v>2101</v>
      </c>
      <c r="E6340">
        <v>2</v>
      </c>
      <c r="K6340">
        <v>0.64600000000000002</v>
      </c>
      <c r="L6340">
        <v>0</v>
      </c>
      <c r="M6340" t="s">
        <v>220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427</v>
      </c>
      <c r="C6341" s="3" t="s">
        <v>427</v>
      </c>
      <c r="D6341">
        <v>2102</v>
      </c>
      <c r="E6341">
        <v>3</v>
      </c>
      <c r="K6341">
        <v>1.0129999999999999</v>
      </c>
      <c r="L6341">
        <v>1</v>
      </c>
      <c r="M6341" t="s">
        <v>220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4122</v>
      </c>
      <c r="C6342" s="3" t="s">
        <v>4122</v>
      </c>
      <c r="D6342">
        <v>1617</v>
      </c>
      <c r="E6342">
        <v>4</v>
      </c>
      <c r="K6342">
        <v>1.1950000000000001</v>
      </c>
      <c r="L6342">
        <v>0</v>
      </c>
      <c r="M6342" t="s">
        <v>220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4123</v>
      </c>
      <c r="C6343" s="3" t="s">
        <v>4123</v>
      </c>
      <c r="D6343">
        <v>1616</v>
      </c>
      <c r="E6343">
        <v>5</v>
      </c>
      <c r="K6343">
        <v>1.5289999999999999</v>
      </c>
      <c r="L6343">
        <v>0</v>
      </c>
      <c r="M6343" t="s">
        <v>220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469</v>
      </c>
      <c r="C6344" s="3" t="s">
        <v>469</v>
      </c>
      <c r="D6344">
        <v>1615</v>
      </c>
      <c r="E6344">
        <v>6</v>
      </c>
      <c r="K6344">
        <v>1.917</v>
      </c>
      <c r="L6344">
        <v>1</v>
      </c>
      <c r="M6344" t="s">
        <v>220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4124</v>
      </c>
      <c r="C6345" s="3" t="s">
        <v>4124</v>
      </c>
      <c r="D6345">
        <v>1509</v>
      </c>
      <c r="E6345">
        <v>7</v>
      </c>
      <c r="K6345">
        <v>2.125</v>
      </c>
      <c r="L6345">
        <v>0</v>
      </c>
      <c r="M6345" t="s">
        <v>220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4125</v>
      </c>
      <c r="C6346" s="3" t="s">
        <v>4125</v>
      </c>
      <c r="D6346">
        <v>2448</v>
      </c>
      <c r="E6346">
        <v>8</v>
      </c>
      <c r="K6346">
        <v>2.9409999999999998</v>
      </c>
      <c r="L6346">
        <v>0</v>
      </c>
      <c r="M6346" t="s">
        <v>220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4126</v>
      </c>
      <c r="C6347" s="3" t="s">
        <v>4126</v>
      </c>
      <c r="D6347">
        <v>2516</v>
      </c>
      <c r="E6347">
        <v>9</v>
      </c>
      <c r="K6347">
        <v>3.1619999999999999</v>
      </c>
      <c r="L6347">
        <v>0</v>
      </c>
      <c r="M6347" t="s">
        <v>220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905</v>
      </c>
      <c r="C6348" s="3" t="s">
        <v>905</v>
      </c>
      <c r="D6348">
        <v>1505</v>
      </c>
      <c r="E6348">
        <v>10</v>
      </c>
      <c r="K6348">
        <v>3.4249999999999998</v>
      </c>
      <c r="L6348">
        <v>1</v>
      </c>
      <c r="M6348" t="s">
        <v>220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990</v>
      </c>
      <c r="C6349" s="3" t="s">
        <v>990</v>
      </c>
      <c r="D6349">
        <v>101</v>
      </c>
      <c r="E6349">
        <v>11</v>
      </c>
      <c r="K6349">
        <v>3.831</v>
      </c>
      <c r="L6349">
        <v>1</v>
      </c>
      <c r="M6349" t="s">
        <v>220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826</v>
      </c>
      <c r="C6350" s="3" t="s">
        <v>826</v>
      </c>
      <c r="D6350">
        <v>101</v>
      </c>
      <c r="E6350">
        <v>1</v>
      </c>
      <c r="K6350">
        <v>0</v>
      </c>
      <c r="L6350">
        <v>1</v>
      </c>
      <c r="M6350" t="s">
        <v>219</v>
      </c>
      <c r="N6350">
        <v>1</v>
      </c>
      <c r="O6350">
        <v>6.05</v>
      </c>
    </row>
    <row r="6351" spans="1:15" x14ac:dyDescent="0.2">
      <c r="A6351">
        <v>41606</v>
      </c>
      <c r="B6351" s="3" t="s">
        <v>991</v>
      </c>
      <c r="C6351" s="3" t="s">
        <v>991</v>
      </c>
      <c r="D6351">
        <v>2670</v>
      </c>
      <c r="E6351">
        <v>2</v>
      </c>
      <c r="K6351">
        <v>0.499</v>
      </c>
      <c r="L6351">
        <v>1</v>
      </c>
      <c r="M6351" t="s">
        <v>219</v>
      </c>
      <c r="N6351">
        <v>58</v>
      </c>
      <c r="O6351">
        <v>11.324</v>
      </c>
    </row>
    <row r="6352" spans="1:15" x14ac:dyDescent="0.2">
      <c r="A6352">
        <v>41606</v>
      </c>
      <c r="B6352" s="3" t="s">
        <v>4127</v>
      </c>
      <c r="C6352" s="3" t="s">
        <v>4127</v>
      </c>
      <c r="D6352">
        <v>2671</v>
      </c>
      <c r="E6352">
        <v>3</v>
      </c>
      <c r="K6352">
        <v>0.88500000000000001</v>
      </c>
      <c r="L6352">
        <v>0</v>
      </c>
      <c r="M6352" t="s">
        <v>219</v>
      </c>
      <c r="N6352">
        <v>93</v>
      </c>
      <c r="O6352">
        <v>10.141</v>
      </c>
    </row>
    <row r="6353" spans="1:15" x14ac:dyDescent="0.2">
      <c r="A6353">
        <v>41606</v>
      </c>
      <c r="B6353" s="3" t="s">
        <v>4128</v>
      </c>
      <c r="C6353" s="3" t="s">
        <v>4128</v>
      </c>
      <c r="D6353">
        <v>2672</v>
      </c>
      <c r="E6353">
        <v>4</v>
      </c>
      <c r="K6353">
        <v>1.375</v>
      </c>
      <c r="L6353">
        <v>0</v>
      </c>
      <c r="M6353" t="s">
        <v>219</v>
      </c>
      <c r="N6353">
        <v>129</v>
      </c>
      <c r="O6353">
        <v>9.16</v>
      </c>
    </row>
    <row r="6354" spans="1:15" x14ac:dyDescent="0.2">
      <c r="A6354">
        <v>41606</v>
      </c>
      <c r="B6354" s="3" t="s">
        <v>4129</v>
      </c>
      <c r="C6354" s="3" t="s">
        <v>4129</v>
      </c>
      <c r="D6354">
        <v>2673</v>
      </c>
      <c r="E6354">
        <v>5</v>
      </c>
      <c r="K6354">
        <v>1.6779999999999999</v>
      </c>
      <c r="L6354">
        <v>0</v>
      </c>
      <c r="M6354" t="s">
        <v>219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553</v>
      </c>
      <c r="C6355" s="3" t="s">
        <v>553</v>
      </c>
      <c r="D6355">
        <v>2674</v>
      </c>
      <c r="E6355">
        <v>6</v>
      </c>
      <c r="K6355">
        <v>1.8859999999999999</v>
      </c>
      <c r="L6355">
        <v>1</v>
      </c>
      <c r="M6355" t="s">
        <v>219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4130</v>
      </c>
      <c r="C6356" s="3" t="s">
        <v>4130</v>
      </c>
      <c r="D6356">
        <v>2675</v>
      </c>
      <c r="E6356">
        <v>7</v>
      </c>
      <c r="K6356">
        <v>2.262</v>
      </c>
      <c r="L6356">
        <v>0</v>
      </c>
      <c r="M6356" t="s">
        <v>219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370</v>
      </c>
      <c r="C6357" s="3" t="s">
        <v>370</v>
      </c>
      <c r="D6357">
        <v>2676</v>
      </c>
      <c r="E6357">
        <v>8</v>
      </c>
      <c r="K6357">
        <v>2.8839999999999999</v>
      </c>
      <c r="L6357">
        <v>1</v>
      </c>
      <c r="M6357" t="s">
        <v>219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4131</v>
      </c>
      <c r="C6358" s="3" t="s">
        <v>4131</v>
      </c>
      <c r="D6358">
        <v>2677</v>
      </c>
      <c r="E6358">
        <v>9</v>
      </c>
      <c r="K6358">
        <v>3.5059999999999998</v>
      </c>
      <c r="L6358">
        <v>0</v>
      </c>
      <c r="M6358" t="s">
        <v>219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314</v>
      </c>
      <c r="C6359" s="3" t="s">
        <v>314</v>
      </c>
      <c r="D6359">
        <v>100</v>
      </c>
      <c r="E6359">
        <v>10</v>
      </c>
      <c r="K6359">
        <v>3.7869999999999999</v>
      </c>
      <c r="L6359">
        <v>1</v>
      </c>
      <c r="M6359" t="s">
        <v>219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317</v>
      </c>
      <c r="C6360" s="3" t="s">
        <v>317</v>
      </c>
      <c r="D6360">
        <v>100</v>
      </c>
      <c r="E6360">
        <v>1</v>
      </c>
      <c r="K6360">
        <v>0</v>
      </c>
      <c r="L6360">
        <v>1</v>
      </c>
      <c r="M6360" t="s">
        <v>220</v>
      </c>
      <c r="N6360">
        <v>1</v>
      </c>
      <c r="O6360">
        <v>4.2</v>
      </c>
    </row>
    <row r="6361" spans="1:15" x14ac:dyDescent="0.2">
      <c r="A6361">
        <v>41607</v>
      </c>
      <c r="B6361" s="3" t="s">
        <v>4132</v>
      </c>
      <c r="C6361" s="3" t="s">
        <v>4132</v>
      </c>
      <c r="D6361">
        <v>2101</v>
      </c>
      <c r="E6361">
        <v>2</v>
      </c>
      <c r="K6361">
        <v>0.64600000000000002</v>
      </c>
      <c r="L6361">
        <v>0</v>
      </c>
      <c r="M6361" t="s">
        <v>220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506</v>
      </c>
      <c r="C6362" s="3" t="s">
        <v>506</v>
      </c>
      <c r="D6362">
        <v>2102</v>
      </c>
      <c r="E6362">
        <v>3</v>
      </c>
      <c r="K6362">
        <v>1.0129999999999999</v>
      </c>
      <c r="L6362">
        <v>1</v>
      </c>
      <c r="M6362" t="s">
        <v>220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4133</v>
      </c>
      <c r="C6363" s="3" t="s">
        <v>4133</v>
      </c>
      <c r="D6363">
        <v>1617</v>
      </c>
      <c r="E6363">
        <v>4</v>
      </c>
      <c r="K6363">
        <v>1.1950000000000001</v>
      </c>
      <c r="L6363">
        <v>0</v>
      </c>
      <c r="M6363" t="s">
        <v>220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4134</v>
      </c>
      <c r="C6364" s="3" t="s">
        <v>4134</v>
      </c>
      <c r="D6364">
        <v>1616</v>
      </c>
      <c r="E6364">
        <v>5</v>
      </c>
      <c r="K6364">
        <v>1.5289999999999999</v>
      </c>
      <c r="L6364">
        <v>0</v>
      </c>
      <c r="M6364" t="s">
        <v>220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436</v>
      </c>
      <c r="C6365" s="3" t="s">
        <v>436</v>
      </c>
      <c r="D6365">
        <v>1615</v>
      </c>
      <c r="E6365">
        <v>6</v>
      </c>
      <c r="K6365">
        <v>1.917</v>
      </c>
      <c r="L6365">
        <v>1</v>
      </c>
      <c r="M6365" t="s">
        <v>220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4135</v>
      </c>
      <c r="C6366" s="3" t="s">
        <v>4135</v>
      </c>
      <c r="D6366">
        <v>1509</v>
      </c>
      <c r="E6366">
        <v>7</v>
      </c>
      <c r="K6366">
        <v>2.125</v>
      </c>
      <c r="L6366">
        <v>0</v>
      </c>
      <c r="M6366" t="s">
        <v>220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4136</v>
      </c>
      <c r="C6367" s="3" t="s">
        <v>4136</v>
      </c>
      <c r="D6367">
        <v>2448</v>
      </c>
      <c r="E6367">
        <v>8</v>
      </c>
      <c r="K6367">
        <v>2.9409999999999998</v>
      </c>
      <c r="L6367">
        <v>0</v>
      </c>
      <c r="M6367" t="s">
        <v>220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4137</v>
      </c>
      <c r="C6368" s="3" t="s">
        <v>4137</v>
      </c>
      <c r="D6368">
        <v>2516</v>
      </c>
      <c r="E6368">
        <v>9</v>
      </c>
      <c r="K6368">
        <v>3.1619999999999999</v>
      </c>
      <c r="L6368">
        <v>0</v>
      </c>
      <c r="M6368" t="s">
        <v>220</v>
      </c>
      <c r="N6368">
        <v>267</v>
      </c>
      <c r="O6368">
        <v>10.086</v>
      </c>
    </row>
    <row r="6369" spans="1:15" x14ac:dyDescent="0.2">
      <c r="A6369">
        <v>41607</v>
      </c>
      <c r="B6369" s="3" t="s">
        <v>395</v>
      </c>
      <c r="C6369" s="3" t="s">
        <v>395</v>
      </c>
      <c r="D6369">
        <v>1505</v>
      </c>
      <c r="E6369">
        <v>10</v>
      </c>
      <c r="K6369">
        <v>3.4249999999999998</v>
      </c>
      <c r="L6369">
        <v>1</v>
      </c>
      <c r="M6369" t="s">
        <v>220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827</v>
      </c>
      <c r="C6370" s="3" t="s">
        <v>827</v>
      </c>
      <c r="D6370">
        <v>101</v>
      </c>
      <c r="E6370">
        <v>11</v>
      </c>
      <c r="K6370">
        <v>3.831</v>
      </c>
      <c r="L6370">
        <v>1</v>
      </c>
      <c r="M6370" t="s">
        <v>220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510</v>
      </c>
      <c r="C6371" s="3" t="s">
        <v>510</v>
      </c>
      <c r="D6371">
        <v>101</v>
      </c>
      <c r="E6371">
        <v>1</v>
      </c>
      <c r="K6371">
        <v>0</v>
      </c>
      <c r="L6371">
        <v>1</v>
      </c>
      <c r="M6371" t="s">
        <v>219</v>
      </c>
      <c r="N6371">
        <v>1</v>
      </c>
      <c r="O6371">
        <v>6.05</v>
      </c>
    </row>
    <row r="6372" spans="1:15" x14ac:dyDescent="0.2">
      <c r="A6372">
        <v>41608</v>
      </c>
      <c r="B6372" s="3" t="s">
        <v>923</v>
      </c>
      <c r="C6372" s="3" t="s">
        <v>923</v>
      </c>
      <c r="D6372">
        <v>2670</v>
      </c>
      <c r="E6372">
        <v>2</v>
      </c>
      <c r="K6372">
        <v>0.499</v>
      </c>
      <c r="L6372">
        <v>1</v>
      </c>
      <c r="M6372" t="s">
        <v>219</v>
      </c>
      <c r="N6372">
        <v>58</v>
      </c>
      <c r="O6372">
        <v>11.324</v>
      </c>
    </row>
    <row r="6373" spans="1:15" x14ac:dyDescent="0.2">
      <c r="A6373">
        <v>41608</v>
      </c>
      <c r="B6373" s="3" t="s">
        <v>4138</v>
      </c>
      <c r="C6373" s="3" t="s">
        <v>4138</v>
      </c>
      <c r="D6373">
        <v>2671</v>
      </c>
      <c r="E6373">
        <v>3</v>
      </c>
      <c r="K6373">
        <v>0.88500000000000001</v>
      </c>
      <c r="L6373">
        <v>0</v>
      </c>
      <c r="M6373" t="s">
        <v>219</v>
      </c>
      <c r="N6373">
        <v>93</v>
      </c>
      <c r="O6373">
        <v>10.141</v>
      </c>
    </row>
    <row r="6374" spans="1:15" x14ac:dyDescent="0.2">
      <c r="A6374">
        <v>41608</v>
      </c>
      <c r="B6374" s="3" t="s">
        <v>4139</v>
      </c>
      <c r="C6374" s="3" t="s">
        <v>4139</v>
      </c>
      <c r="D6374">
        <v>2672</v>
      </c>
      <c r="E6374">
        <v>4</v>
      </c>
      <c r="K6374">
        <v>1.375</v>
      </c>
      <c r="L6374">
        <v>0</v>
      </c>
      <c r="M6374" t="s">
        <v>219</v>
      </c>
      <c r="N6374">
        <v>129</v>
      </c>
      <c r="O6374">
        <v>9.16</v>
      </c>
    </row>
    <row r="6375" spans="1:15" x14ac:dyDescent="0.2">
      <c r="A6375">
        <v>41608</v>
      </c>
      <c r="B6375" s="3" t="s">
        <v>4140</v>
      </c>
      <c r="C6375" s="3" t="s">
        <v>4140</v>
      </c>
      <c r="D6375">
        <v>2673</v>
      </c>
      <c r="E6375">
        <v>5</v>
      </c>
      <c r="K6375">
        <v>1.6779999999999999</v>
      </c>
      <c r="L6375">
        <v>0</v>
      </c>
      <c r="M6375" t="s">
        <v>219</v>
      </c>
      <c r="N6375">
        <v>158</v>
      </c>
      <c r="O6375">
        <v>11.157</v>
      </c>
    </row>
    <row r="6376" spans="1:15" x14ac:dyDescent="0.2">
      <c r="A6376">
        <v>41608</v>
      </c>
      <c r="B6376" s="3" t="s">
        <v>992</v>
      </c>
      <c r="C6376" s="3" t="s">
        <v>992</v>
      </c>
      <c r="D6376">
        <v>2674</v>
      </c>
      <c r="E6376">
        <v>6</v>
      </c>
      <c r="K6376">
        <v>1.8859999999999999</v>
      </c>
      <c r="L6376">
        <v>1</v>
      </c>
      <c r="M6376" t="s">
        <v>219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4141</v>
      </c>
      <c r="C6377" s="3" t="s">
        <v>4141</v>
      </c>
      <c r="D6377">
        <v>2675</v>
      </c>
      <c r="E6377">
        <v>7</v>
      </c>
      <c r="K6377">
        <v>2.262</v>
      </c>
      <c r="L6377">
        <v>0</v>
      </c>
      <c r="M6377" t="s">
        <v>219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925</v>
      </c>
      <c r="C6378" s="3" t="s">
        <v>925</v>
      </c>
      <c r="D6378">
        <v>2676</v>
      </c>
      <c r="E6378">
        <v>8</v>
      </c>
      <c r="K6378">
        <v>2.8839999999999999</v>
      </c>
      <c r="L6378">
        <v>1</v>
      </c>
      <c r="M6378" t="s">
        <v>219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2101</v>
      </c>
      <c r="C6379" s="3" t="s">
        <v>2101</v>
      </c>
      <c r="D6379">
        <v>2677</v>
      </c>
      <c r="E6379">
        <v>9</v>
      </c>
      <c r="K6379">
        <v>3.5059999999999998</v>
      </c>
      <c r="L6379">
        <v>0</v>
      </c>
      <c r="M6379" t="s">
        <v>219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610</v>
      </c>
      <c r="C6380" s="3" t="s">
        <v>610</v>
      </c>
      <c r="D6380">
        <v>100</v>
      </c>
      <c r="E6380">
        <v>10</v>
      </c>
      <c r="K6380">
        <v>3.7869999999999999</v>
      </c>
      <c r="L6380">
        <v>1</v>
      </c>
      <c r="M6380" t="s">
        <v>219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610</v>
      </c>
      <c r="C6381" s="3" t="s">
        <v>610</v>
      </c>
      <c r="D6381">
        <v>100</v>
      </c>
      <c r="E6381">
        <v>1</v>
      </c>
      <c r="K6381">
        <v>0</v>
      </c>
      <c r="L6381">
        <v>1</v>
      </c>
      <c r="M6381" t="s">
        <v>220</v>
      </c>
      <c r="N6381">
        <v>1</v>
      </c>
      <c r="O6381">
        <v>4.2</v>
      </c>
    </row>
    <row r="6382" spans="1:15" x14ac:dyDescent="0.2">
      <c r="A6382">
        <v>41609</v>
      </c>
      <c r="B6382" s="3" t="s">
        <v>4142</v>
      </c>
      <c r="C6382" s="3" t="s">
        <v>4142</v>
      </c>
      <c r="D6382">
        <v>2101</v>
      </c>
      <c r="E6382">
        <v>2</v>
      </c>
      <c r="K6382">
        <v>0.64600000000000002</v>
      </c>
      <c r="L6382">
        <v>0</v>
      </c>
      <c r="M6382" t="s">
        <v>220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757</v>
      </c>
      <c r="C6383" s="3" t="s">
        <v>757</v>
      </c>
      <c r="D6383">
        <v>2102</v>
      </c>
      <c r="E6383">
        <v>3</v>
      </c>
      <c r="K6383">
        <v>1.0129999999999999</v>
      </c>
      <c r="L6383">
        <v>1</v>
      </c>
      <c r="M6383" t="s">
        <v>220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514</v>
      </c>
      <c r="C6384" s="3" t="s">
        <v>514</v>
      </c>
      <c r="D6384">
        <v>1617</v>
      </c>
      <c r="E6384">
        <v>4</v>
      </c>
      <c r="K6384">
        <v>1.1950000000000001</v>
      </c>
      <c r="L6384">
        <v>0</v>
      </c>
      <c r="M6384" t="s">
        <v>220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4143</v>
      </c>
      <c r="C6385" s="3" t="s">
        <v>4143</v>
      </c>
      <c r="D6385">
        <v>1616</v>
      </c>
      <c r="E6385">
        <v>5</v>
      </c>
      <c r="K6385">
        <v>1.5289999999999999</v>
      </c>
      <c r="L6385">
        <v>0</v>
      </c>
      <c r="M6385" t="s">
        <v>220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959</v>
      </c>
      <c r="C6386" s="3" t="s">
        <v>959</v>
      </c>
      <c r="D6386">
        <v>1615</v>
      </c>
      <c r="E6386">
        <v>6</v>
      </c>
      <c r="K6386">
        <v>1.917</v>
      </c>
      <c r="L6386">
        <v>1</v>
      </c>
      <c r="M6386" t="s">
        <v>220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4144</v>
      </c>
      <c r="C6387" s="3" t="s">
        <v>4144</v>
      </c>
      <c r="D6387">
        <v>1509</v>
      </c>
      <c r="E6387">
        <v>7</v>
      </c>
      <c r="K6387">
        <v>2.125</v>
      </c>
      <c r="L6387">
        <v>0</v>
      </c>
      <c r="M6387" t="s">
        <v>220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4145</v>
      </c>
      <c r="C6388" s="3" t="s">
        <v>4145</v>
      </c>
      <c r="D6388">
        <v>2448</v>
      </c>
      <c r="E6388">
        <v>8</v>
      </c>
      <c r="K6388">
        <v>2.9409999999999998</v>
      </c>
      <c r="L6388">
        <v>0</v>
      </c>
      <c r="M6388" t="s">
        <v>220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4146</v>
      </c>
      <c r="C6389" s="3" t="s">
        <v>4146</v>
      </c>
      <c r="D6389">
        <v>2516</v>
      </c>
      <c r="E6389">
        <v>9</v>
      </c>
      <c r="K6389">
        <v>3.1619999999999999</v>
      </c>
      <c r="L6389">
        <v>0</v>
      </c>
      <c r="M6389" t="s">
        <v>220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710</v>
      </c>
      <c r="C6390" s="3" t="s">
        <v>710</v>
      </c>
      <c r="D6390">
        <v>1505</v>
      </c>
      <c r="E6390">
        <v>10</v>
      </c>
      <c r="K6390">
        <v>3.4249999999999998</v>
      </c>
      <c r="L6390">
        <v>1</v>
      </c>
      <c r="M6390" t="s">
        <v>220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831</v>
      </c>
      <c r="C6391" s="3" t="s">
        <v>831</v>
      </c>
      <c r="D6391">
        <v>101</v>
      </c>
      <c r="E6391">
        <v>11</v>
      </c>
      <c r="K6391">
        <v>3.831</v>
      </c>
      <c r="L6391">
        <v>1</v>
      </c>
      <c r="M6391" t="s">
        <v>220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570</v>
      </c>
      <c r="C6392" s="3" t="s">
        <v>570</v>
      </c>
      <c r="D6392">
        <v>1341</v>
      </c>
      <c r="E6392">
        <v>1</v>
      </c>
      <c r="K6392">
        <v>0</v>
      </c>
      <c r="L6392">
        <v>1</v>
      </c>
      <c r="M6392" t="s">
        <v>237</v>
      </c>
      <c r="N6392">
        <v>1</v>
      </c>
      <c r="O6392">
        <v>1.7889999999999999</v>
      </c>
    </row>
    <row r="6393" spans="1:15" x14ac:dyDescent="0.2">
      <c r="A6393">
        <v>41610</v>
      </c>
      <c r="B6393" s="3" t="s">
        <v>4664</v>
      </c>
      <c r="C6393" s="3" t="s">
        <v>4664</v>
      </c>
      <c r="D6393">
        <v>1342</v>
      </c>
      <c r="E6393">
        <v>2</v>
      </c>
      <c r="K6393">
        <v>0.51800000000000002</v>
      </c>
      <c r="L6393">
        <v>0</v>
      </c>
      <c r="M6393" t="s">
        <v>237</v>
      </c>
      <c r="N6393">
        <v>36</v>
      </c>
      <c r="O6393">
        <v>14.315</v>
      </c>
    </row>
    <row r="6394" spans="1:15" x14ac:dyDescent="0.2">
      <c r="A6394">
        <v>41610</v>
      </c>
      <c r="B6394" s="3" t="s">
        <v>4665</v>
      </c>
      <c r="C6394" s="3" t="s">
        <v>4665</v>
      </c>
      <c r="D6394">
        <v>2669</v>
      </c>
      <c r="E6394">
        <v>3</v>
      </c>
      <c r="K6394">
        <v>1.1080000000000001</v>
      </c>
      <c r="L6394">
        <v>0</v>
      </c>
      <c r="M6394" t="s">
        <v>237</v>
      </c>
      <c r="N6394">
        <v>47</v>
      </c>
      <c r="O6394">
        <v>12.504</v>
      </c>
    </row>
    <row r="6395" spans="1:15" x14ac:dyDescent="0.2">
      <c r="A6395">
        <v>41610</v>
      </c>
      <c r="B6395" s="3" t="s">
        <v>933</v>
      </c>
      <c r="C6395" s="3" t="s">
        <v>933</v>
      </c>
      <c r="D6395">
        <v>100</v>
      </c>
      <c r="E6395">
        <v>4</v>
      </c>
      <c r="K6395">
        <v>1.9710000000000001</v>
      </c>
      <c r="L6395">
        <v>1</v>
      </c>
      <c r="M6395" t="s">
        <v>237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4666</v>
      </c>
      <c r="C6396" s="3" t="s">
        <v>4666</v>
      </c>
      <c r="D6396">
        <v>1501</v>
      </c>
      <c r="E6396">
        <v>5</v>
      </c>
      <c r="F6396" t="s">
        <v>226</v>
      </c>
      <c r="K6396">
        <v>2.294</v>
      </c>
      <c r="L6396">
        <v>0</v>
      </c>
      <c r="M6396" t="s">
        <v>237</v>
      </c>
      <c r="N6396">
        <v>128</v>
      </c>
      <c r="O6396">
        <v>10.356</v>
      </c>
    </row>
    <row r="6397" spans="1:15" x14ac:dyDescent="0.2">
      <c r="A6397">
        <v>41610</v>
      </c>
      <c r="B6397" s="92" t="s">
        <v>4667</v>
      </c>
      <c r="C6397" s="92" t="s">
        <v>4667</v>
      </c>
      <c r="D6397">
        <v>2101</v>
      </c>
      <c r="E6397">
        <v>6</v>
      </c>
      <c r="F6397" t="s">
        <v>226</v>
      </c>
      <c r="K6397">
        <v>2.6440000000000001</v>
      </c>
      <c r="L6397">
        <v>0</v>
      </c>
      <c r="M6397" t="s">
        <v>237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714</v>
      </c>
      <c r="C6398" s="3" t="s">
        <v>714</v>
      </c>
      <c r="D6398">
        <v>2102</v>
      </c>
      <c r="E6398">
        <v>7</v>
      </c>
      <c r="F6398" t="s">
        <v>226</v>
      </c>
      <c r="K6398">
        <v>3.0110000000000001</v>
      </c>
      <c r="L6398">
        <v>1</v>
      </c>
      <c r="M6398" t="s">
        <v>237</v>
      </c>
      <c r="N6398">
        <v>199</v>
      </c>
      <c r="O6398">
        <v>6.4459999999999997</v>
      </c>
    </row>
    <row r="6399" spans="1:15" x14ac:dyDescent="0.2">
      <c r="A6399">
        <v>41610</v>
      </c>
      <c r="B6399" s="3" t="s">
        <v>4877</v>
      </c>
      <c r="C6399" s="3" t="s">
        <v>4877</v>
      </c>
      <c r="D6399">
        <v>1617</v>
      </c>
      <c r="E6399">
        <v>8</v>
      </c>
      <c r="F6399" t="s">
        <v>226</v>
      </c>
      <c r="K6399">
        <v>3.1920000000000002</v>
      </c>
      <c r="L6399">
        <v>0</v>
      </c>
      <c r="M6399" t="s">
        <v>237</v>
      </c>
      <c r="N6399">
        <v>219</v>
      </c>
      <c r="O6399">
        <v>10.536</v>
      </c>
    </row>
    <row r="6400" spans="1:15" x14ac:dyDescent="0.2">
      <c r="A6400">
        <v>41610</v>
      </c>
      <c r="B6400" s="3" t="s">
        <v>4878</v>
      </c>
      <c r="C6400" s="3" t="s">
        <v>4878</v>
      </c>
      <c r="D6400">
        <v>1616</v>
      </c>
      <c r="E6400">
        <v>9</v>
      </c>
      <c r="F6400" t="s">
        <v>226</v>
      </c>
      <c r="K6400">
        <v>3.5259999999999998</v>
      </c>
      <c r="L6400">
        <v>0</v>
      </c>
      <c r="M6400" t="s">
        <v>237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573</v>
      </c>
      <c r="C6401" s="3" t="s">
        <v>573</v>
      </c>
      <c r="D6401">
        <v>1615</v>
      </c>
      <c r="E6401">
        <v>10</v>
      </c>
      <c r="F6401" t="s">
        <v>226</v>
      </c>
      <c r="K6401">
        <v>3.9140000000000001</v>
      </c>
      <c r="L6401">
        <v>1</v>
      </c>
      <c r="M6401" t="s">
        <v>237</v>
      </c>
      <c r="N6401">
        <v>280</v>
      </c>
      <c r="O6401">
        <v>21.114000000000001</v>
      </c>
    </row>
    <row r="6402" spans="1:15" x14ac:dyDescent="0.2">
      <c r="A6402">
        <v>41610</v>
      </c>
      <c r="B6402" s="3" t="s">
        <v>4879</v>
      </c>
      <c r="C6402" s="3" t="s">
        <v>4879</v>
      </c>
      <c r="D6402">
        <v>1509</v>
      </c>
      <c r="E6402">
        <v>11</v>
      </c>
      <c r="F6402" t="s">
        <v>226</v>
      </c>
      <c r="K6402">
        <v>4.1219999999999999</v>
      </c>
      <c r="L6402">
        <v>0</v>
      </c>
      <c r="M6402" t="s">
        <v>237</v>
      </c>
      <c r="N6402">
        <v>295</v>
      </c>
      <c r="O6402">
        <v>14.433</v>
      </c>
    </row>
    <row r="6403" spans="1:15" x14ac:dyDescent="0.2">
      <c r="A6403">
        <v>41610</v>
      </c>
      <c r="B6403" s="3" t="s">
        <v>4880</v>
      </c>
      <c r="C6403" s="3" t="s">
        <v>4880</v>
      </c>
      <c r="D6403">
        <v>2448</v>
      </c>
      <c r="E6403">
        <v>12</v>
      </c>
      <c r="F6403" t="s">
        <v>226</v>
      </c>
      <c r="K6403">
        <v>4.9379999999999997</v>
      </c>
      <c r="L6403">
        <v>0</v>
      </c>
      <c r="M6403" t="s">
        <v>237</v>
      </c>
      <c r="N6403">
        <v>362</v>
      </c>
      <c r="O6403">
        <v>16.562000000000001</v>
      </c>
    </row>
    <row r="6404" spans="1:15" x14ac:dyDescent="0.2">
      <c r="A6404">
        <v>41610</v>
      </c>
      <c r="B6404" s="3" t="s">
        <v>4881</v>
      </c>
      <c r="C6404" s="3" t="s">
        <v>4881</v>
      </c>
      <c r="D6404">
        <v>2516</v>
      </c>
      <c r="E6404">
        <v>13</v>
      </c>
      <c r="F6404" t="s">
        <v>226</v>
      </c>
      <c r="K6404">
        <v>5.1589999999999998</v>
      </c>
      <c r="L6404">
        <v>0</v>
      </c>
      <c r="M6404" t="s">
        <v>237</v>
      </c>
      <c r="N6404">
        <v>382</v>
      </c>
      <c r="O6404">
        <v>10.086</v>
      </c>
    </row>
    <row r="6405" spans="1:15" x14ac:dyDescent="0.2">
      <c r="A6405">
        <v>41610</v>
      </c>
      <c r="B6405" s="3" t="s">
        <v>715</v>
      </c>
      <c r="C6405" s="3" t="s">
        <v>715</v>
      </c>
      <c r="D6405">
        <v>1505</v>
      </c>
      <c r="E6405">
        <v>14</v>
      </c>
      <c r="F6405" t="s">
        <v>226</v>
      </c>
      <c r="K6405">
        <v>5.4219999999999997</v>
      </c>
      <c r="L6405">
        <v>1</v>
      </c>
      <c r="M6405" t="s">
        <v>237</v>
      </c>
      <c r="N6405">
        <v>407</v>
      </c>
      <c r="O6405">
        <v>9.8040000000000003</v>
      </c>
    </row>
    <row r="6406" spans="1:15" x14ac:dyDescent="0.2">
      <c r="A6406">
        <v>41610</v>
      </c>
      <c r="B6406" s="3" t="s">
        <v>4882</v>
      </c>
      <c r="C6406" s="3" t="s">
        <v>4882</v>
      </c>
      <c r="D6406">
        <v>2328</v>
      </c>
      <c r="E6406">
        <v>15</v>
      </c>
      <c r="F6406" t="s">
        <v>226</v>
      </c>
      <c r="K6406">
        <v>6.2839999999999998</v>
      </c>
      <c r="L6406">
        <v>0</v>
      </c>
      <c r="M6406" t="s">
        <v>237</v>
      </c>
      <c r="N6406">
        <v>459</v>
      </c>
      <c r="O6406">
        <v>6.8890000000000002</v>
      </c>
    </row>
    <row r="6407" spans="1:15" x14ac:dyDescent="0.2">
      <c r="A6407">
        <v>41610</v>
      </c>
      <c r="B6407" s="3" t="s">
        <v>4883</v>
      </c>
      <c r="C6407" s="3" t="s">
        <v>4883</v>
      </c>
      <c r="D6407">
        <v>2739</v>
      </c>
      <c r="E6407">
        <v>16</v>
      </c>
      <c r="F6407" t="s">
        <v>226</v>
      </c>
      <c r="K6407">
        <v>6.9450000000000003</v>
      </c>
      <c r="L6407">
        <v>0</v>
      </c>
      <c r="M6407" t="s">
        <v>237</v>
      </c>
      <c r="N6407">
        <v>487</v>
      </c>
      <c r="O6407">
        <v>12.547000000000001</v>
      </c>
    </row>
    <row r="6408" spans="1:15" x14ac:dyDescent="0.2">
      <c r="A6408">
        <v>41610</v>
      </c>
      <c r="B6408" s="3" t="s">
        <v>4884</v>
      </c>
      <c r="C6408" s="3" t="s">
        <v>4884</v>
      </c>
      <c r="D6408">
        <v>1510</v>
      </c>
      <c r="E6408">
        <v>17</v>
      </c>
      <c r="F6408" t="s">
        <v>226</v>
      </c>
      <c r="K6408">
        <v>7.1349999999999998</v>
      </c>
      <c r="L6408">
        <v>0</v>
      </c>
      <c r="M6408" t="s">
        <v>237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574</v>
      </c>
      <c r="C6409" s="3" t="s">
        <v>574</v>
      </c>
      <c r="D6409">
        <v>1341</v>
      </c>
      <c r="E6409">
        <v>18</v>
      </c>
      <c r="F6409" t="s">
        <v>226</v>
      </c>
      <c r="K6409">
        <v>7.6070000000000002</v>
      </c>
      <c r="L6409">
        <v>1</v>
      </c>
      <c r="M6409" t="s">
        <v>237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574</v>
      </c>
      <c r="C6410" s="3" t="s">
        <v>574</v>
      </c>
      <c r="D6410">
        <v>1341</v>
      </c>
      <c r="E6410">
        <v>1</v>
      </c>
      <c r="F6410" t="s">
        <v>4770</v>
      </c>
      <c r="K6410">
        <v>0</v>
      </c>
      <c r="L6410">
        <v>1</v>
      </c>
      <c r="M6410" t="s">
        <v>223</v>
      </c>
      <c r="N6410">
        <v>1</v>
      </c>
      <c r="O6410">
        <v>2.222</v>
      </c>
    </row>
    <row r="6411" spans="1:15" x14ac:dyDescent="0.2">
      <c r="A6411">
        <v>41611</v>
      </c>
      <c r="B6411" s="3" t="s">
        <v>2129</v>
      </c>
      <c r="C6411" s="3" t="s">
        <v>2129</v>
      </c>
      <c r="D6411">
        <v>1342</v>
      </c>
      <c r="E6411">
        <v>2</v>
      </c>
      <c r="F6411" t="s">
        <v>4770</v>
      </c>
      <c r="K6411">
        <v>0.51700000000000002</v>
      </c>
      <c r="L6411">
        <v>0</v>
      </c>
      <c r="M6411" t="s">
        <v>223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2130</v>
      </c>
      <c r="C6412" s="3" t="s">
        <v>2130</v>
      </c>
      <c r="D6412">
        <v>2669</v>
      </c>
      <c r="E6412">
        <v>3</v>
      </c>
      <c r="F6412" t="s">
        <v>4770</v>
      </c>
      <c r="K6412">
        <v>1.107</v>
      </c>
      <c r="L6412">
        <v>0</v>
      </c>
      <c r="M6412" t="s">
        <v>223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2131</v>
      </c>
      <c r="C6413" s="3" t="s">
        <v>2131</v>
      </c>
      <c r="D6413">
        <v>1501</v>
      </c>
      <c r="E6413">
        <v>4</v>
      </c>
      <c r="F6413" t="s">
        <v>4770</v>
      </c>
      <c r="K6413">
        <v>1.74</v>
      </c>
      <c r="L6413">
        <v>0</v>
      </c>
      <c r="M6413" t="s">
        <v>223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2132</v>
      </c>
      <c r="C6414" s="3" t="s">
        <v>2132</v>
      </c>
      <c r="D6414">
        <v>2101</v>
      </c>
      <c r="E6414">
        <v>5</v>
      </c>
      <c r="F6414" t="s">
        <v>4770</v>
      </c>
      <c r="K6414">
        <v>2.09</v>
      </c>
      <c r="L6414">
        <v>0</v>
      </c>
      <c r="M6414" t="s">
        <v>223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575</v>
      </c>
      <c r="C6415" s="3" t="s">
        <v>575</v>
      </c>
      <c r="D6415">
        <v>2102</v>
      </c>
      <c r="E6415">
        <v>6</v>
      </c>
      <c r="F6415" t="s">
        <v>4770</v>
      </c>
      <c r="K6415">
        <v>2.4569999999999999</v>
      </c>
      <c r="L6415">
        <v>1</v>
      </c>
      <c r="M6415" t="s">
        <v>223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615</v>
      </c>
      <c r="C6416" s="3" t="s">
        <v>615</v>
      </c>
      <c r="D6416">
        <v>1617</v>
      </c>
      <c r="E6416">
        <v>7</v>
      </c>
      <c r="F6416" t="s">
        <v>4770</v>
      </c>
      <c r="K6416">
        <v>2.6379999999999999</v>
      </c>
      <c r="L6416">
        <v>0</v>
      </c>
      <c r="M6416" t="s">
        <v>223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2133</v>
      </c>
      <c r="C6417" s="3" t="s">
        <v>2133</v>
      </c>
      <c r="D6417">
        <v>1616</v>
      </c>
      <c r="E6417">
        <v>8</v>
      </c>
      <c r="F6417" t="s">
        <v>4770</v>
      </c>
      <c r="K6417">
        <v>2.972</v>
      </c>
      <c r="L6417">
        <v>0</v>
      </c>
      <c r="M6417" t="s">
        <v>223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576</v>
      </c>
      <c r="C6418" s="3" t="s">
        <v>576</v>
      </c>
      <c r="D6418">
        <v>1615</v>
      </c>
      <c r="E6418">
        <v>9</v>
      </c>
      <c r="F6418" t="s">
        <v>4770</v>
      </c>
      <c r="K6418">
        <v>3.36</v>
      </c>
      <c r="L6418">
        <v>1</v>
      </c>
      <c r="M6418" t="s">
        <v>223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2134</v>
      </c>
      <c r="C6419" s="3" t="s">
        <v>2134</v>
      </c>
      <c r="D6419">
        <v>1509</v>
      </c>
      <c r="E6419">
        <v>10</v>
      </c>
      <c r="F6419" t="s">
        <v>4770</v>
      </c>
      <c r="K6419">
        <v>3.5680000000000001</v>
      </c>
      <c r="L6419">
        <v>0</v>
      </c>
      <c r="M6419" t="s">
        <v>223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2135</v>
      </c>
      <c r="C6420" s="3" t="s">
        <v>2135</v>
      </c>
      <c r="D6420">
        <v>2448</v>
      </c>
      <c r="E6420">
        <v>11</v>
      </c>
      <c r="F6420" t="s">
        <v>4770</v>
      </c>
      <c r="K6420">
        <v>4.3840000000000003</v>
      </c>
      <c r="L6420">
        <v>0</v>
      </c>
      <c r="M6420" t="s">
        <v>223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2136</v>
      </c>
      <c r="C6421" s="3" t="s">
        <v>2136</v>
      </c>
      <c r="D6421">
        <v>2516</v>
      </c>
      <c r="E6421">
        <v>12</v>
      </c>
      <c r="F6421" t="s">
        <v>4770</v>
      </c>
      <c r="K6421">
        <v>4.6050000000000004</v>
      </c>
      <c r="L6421">
        <v>0</v>
      </c>
      <c r="M6421" t="s">
        <v>223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577</v>
      </c>
      <c r="C6422" s="3" t="s">
        <v>577</v>
      </c>
      <c r="D6422">
        <v>1505</v>
      </c>
      <c r="E6422">
        <v>13</v>
      </c>
      <c r="F6422" t="s">
        <v>4770</v>
      </c>
      <c r="K6422">
        <v>4.8680000000000003</v>
      </c>
      <c r="L6422">
        <v>1</v>
      </c>
      <c r="M6422" t="s">
        <v>223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2137</v>
      </c>
      <c r="C6423" s="3" t="s">
        <v>2137</v>
      </c>
      <c r="D6423">
        <v>2328</v>
      </c>
      <c r="E6423">
        <v>14</v>
      </c>
      <c r="F6423" t="s">
        <v>4770</v>
      </c>
      <c r="K6423">
        <v>5.73</v>
      </c>
      <c r="L6423">
        <v>0</v>
      </c>
      <c r="M6423" t="s">
        <v>223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2138</v>
      </c>
      <c r="C6424" s="3" t="s">
        <v>2138</v>
      </c>
      <c r="D6424">
        <v>2739</v>
      </c>
      <c r="E6424">
        <v>15</v>
      </c>
      <c r="F6424" t="s">
        <v>4770</v>
      </c>
      <c r="K6424">
        <v>6.391</v>
      </c>
      <c r="L6424">
        <v>0</v>
      </c>
      <c r="M6424" t="s">
        <v>223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2139</v>
      </c>
      <c r="C6425" s="3" t="s">
        <v>2139</v>
      </c>
      <c r="D6425">
        <v>1510</v>
      </c>
      <c r="E6425">
        <v>16</v>
      </c>
      <c r="F6425" t="s">
        <v>4770</v>
      </c>
      <c r="K6425">
        <v>6.5810000000000004</v>
      </c>
      <c r="L6425">
        <v>0</v>
      </c>
      <c r="M6425" t="s">
        <v>223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578</v>
      </c>
      <c r="C6426" s="3" t="s">
        <v>578</v>
      </c>
      <c r="D6426">
        <v>1341</v>
      </c>
      <c r="E6426">
        <v>17</v>
      </c>
      <c r="F6426" t="s">
        <v>4770</v>
      </c>
      <c r="K6426">
        <v>7.0540000000000003</v>
      </c>
      <c r="L6426">
        <v>1</v>
      </c>
      <c r="M6426" t="s">
        <v>223</v>
      </c>
      <c r="N6426">
        <v>518</v>
      </c>
      <c r="O6426">
        <v>2.81</v>
      </c>
    </row>
    <row r="6427" spans="1:15" x14ac:dyDescent="0.2">
      <c r="A6427">
        <v>41612</v>
      </c>
      <c r="B6427" s="3" t="s">
        <v>621</v>
      </c>
      <c r="C6427" s="3" t="s">
        <v>621</v>
      </c>
      <c r="D6427">
        <v>100</v>
      </c>
      <c r="E6427">
        <v>1</v>
      </c>
      <c r="K6427">
        <v>0</v>
      </c>
      <c r="L6427">
        <v>1</v>
      </c>
      <c r="M6427" t="s">
        <v>220</v>
      </c>
      <c r="N6427">
        <v>1</v>
      </c>
      <c r="O6427">
        <v>4.2</v>
      </c>
    </row>
    <row r="6428" spans="1:15" x14ac:dyDescent="0.2">
      <c r="A6428">
        <v>41612</v>
      </c>
      <c r="B6428" s="3" t="s">
        <v>2870</v>
      </c>
      <c r="C6428" s="3" t="s">
        <v>2870</v>
      </c>
      <c r="D6428">
        <v>2101</v>
      </c>
      <c r="E6428">
        <v>2</v>
      </c>
      <c r="K6428">
        <v>0.64600000000000002</v>
      </c>
      <c r="L6428">
        <v>0</v>
      </c>
      <c r="M6428" t="s">
        <v>220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760</v>
      </c>
      <c r="C6429" s="3" t="s">
        <v>760</v>
      </c>
      <c r="D6429">
        <v>2102</v>
      </c>
      <c r="E6429">
        <v>3</v>
      </c>
      <c r="K6429">
        <v>1.0129999999999999</v>
      </c>
      <c r="L6429">
        <v>1</v>
      </c>
      <c r="M6429" t="s">
        <v>220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722</v>
      </c>
      <c r="C6430" s="3" t="s">
        <v>722</v>
      </c>
      <c r="D6430">
        <v>1617</v>
      </c>
      <c r="E6430">
        <v>4</v>
      </c>
      <c r="K6430">
        <v>1.1950000000000001</v>
      </c>
      <c r="L6430">
        <v>0</v>
      </c>
      <c r="M6430" t="s">
        <v>220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2871</v>
      </c>
      <c r="C6431" s="3" t="s">
        <v>2871</v>
      </c>
      <c r="D6431">
        <v>1616</v>
      </c>
      <c r="E6431">
        <v>5</v>
      </c>
      <c r="K6431">
        <v>1.5289999999999999</v>
      </c>
      <c r="L6431">
        <v>0</v>
      </c>
      <c r="M6431" t="s">
        <v>220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835</v>
      </c>
      <c r="C6432" s="3" t="s">
        <v>835</v>
      </c>
      <c r="D6432">
        <v>1615</v>
      </c>
      <c r="E6432">
        <v>6</v>
      </c>
      <c r="K6432">
        <v>1.917</v>
      </c>
      <c r="L6432">
        <v>1</v>
      </c>
      <c r="M6432" t="s">
        <v>220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2872</v>
      </c>
      <c r="C6433" s="3" t="s">
        <v>2872</v>
      </c>
      <c r="D6433">
        <v>1509</v>
      </c>
      <c r="E6433">
        <v>7</v>
      </c>
      <c r="K6433">
        <v>2.125</v>
      </c>
      <c r="L6433">
        <v>0</v>
      </c>
      <c r="M6433" t="s">
        <v>220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2873</v>
      </c>
      <c r="C6434" s="3" t="s">
        <v>2873</v>
      </c>
      <c r="D6434">
        <v>2448</v>
      </c>
      <c r="E6434">
        <v>8</v>
      </c>
      <c r="K6434">
        <v>2.9409999999999998</v>
      </c>
      <c r="L6434">
        <v>0</v>
      </c>
      <c r="M6434" t="s">
        <v>220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2874</v>
      </c>
      <c r="C6435" s="3" t="s">
        <v>2874</v>
      </c>
      <c r="D6435">
        <v>2516</v>
      </c>
      <c r="E6435">
        <v>9</v>
      </c>
      <c r="K6435">
        <v>3.1619999999999999</v>
      </c>
      <c r="L6435">
        <v>0</v>
      </c>
      <c r="M6435" t="s">
        <v>220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724</v>
      </c>
      <c r="C6436" s="3" t="s">
        <v>724</v>
      </c>
      <c r="D6436">
        <v>1505</v>
      </c>
      <c r="E6436">
        <v>10</v>
      </c>
      <c r="K6436">
        <v>3.4249999999999998</v>
      </c>
      <c r="L6436">
        <v>1</v>
      </c>
      <c r="M6436" t="s">
        <v>220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725</v>
      </c>
      <c r="C6437" s="3" t="s">
        <v>725</v>
      </c>
      <c r="D6437">
        <v>101</v>
      </c>
      <c r="E6437">
        <v>11</v>
      </c>
      <c r="K6437">
        <v>3.831</v>
      </c>
      <c r="L6437">
        <v>1</v>
      </c>
      <c r="M6437" t="s">
        <v>220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725</v>
      </c>
      <c r="C6438" s="3" t="s">
        <v>725</v>
      </c>
      <c r="D6438">
        <v>101</v>
      </c>
      <c r="E6438">
        <v>1</v>
      </c>
      <c r="K6438">
        <v>0</v>
      </c>
      <c r="L6438">
        <v>1</v>
      </c>
      <c r="M6438" t="s">
        <v>219</v>
      </c>
      <c r="N6438">
        <v>1</v>
      </c>
      <c r="O6438">
        <v>6.05</v>
      </c>
    </row>
    <row r="6439" spans="1:15" x14ac:dyDescent="0.2">
      <c r="A6439">
        <v>41613</v>
      </c>
      <c r="B6439" s="3" t="s">
        <v>580</v>
      </c>
      <c r="C6439" s="3" t="s">
        <v>580</v>
      </c>
      <c r="D6439">
        <v>2670</v>
      </c>
      <c r="E6439">
        <v>2</v>
      </c>
      <c r="K6439">
        <v>0.499</v>
      </c>
      <c r="L6439">
        <v>1</v>
      </c>
      <c r="M6439" t="s">
        <v>219</v>
      </c>
      <c r="N6439">
        <v>58</v>
      </c>
      <c r="O6439">
        <v>11.324</v>
      </c>
    </row>
    <row r="6440" spans="1:15" x14ac:dyDescent="0.2">
      <c r="A6440">
        <v>41613</v>
      </c>
      <c r="B6440" s="3" t="s">
        <v>2875</v>
      </c>
      <c r="C6440" s="3" t="s">
        <v>2875</v>
      </c>
      <c r="D6440">
        <v>2671</v>
      </c>
      <c r="E6440">
        <v>3</v>
      </c>
      <c r="K6440">
        <v>0.88500000000000001</v>
      </c>
      <c r="L6440">
        <v>0</v>
      </c>
      <c r="M6440" t="s">
        <v>219</v>
      </c>
      <c r="N6440">
        <v>93</v>
      </c>
      <c r="O6440">
        <v>10.141</v>
      </c>
    </row>
    <row r="6441" spans="1:15" x14ac:dyDescent="0.2">
      <c r="A6441">
        <v>41613</v>
      </c>
      <c r="B6441" s="3" t="s">
        <v>2876</v>
      </c>
      <c r="C6441" s="3" t="s">
        <v>2876</v>
      </c>
      <c r="D6441">
        <v>2672</v>
      </c>
      <c r="E6441">
        <v>4</v>
      </c>
      <c r="K6441">
        <v>1.375</v>
      </c>
      <c r="L6441">
        <v>0</v>
      </c>
      <c r="M6441" t="s">
        <v>219</v>
      </c>
      <c r="N6441">
        <v>129</v>
      </c>
      <c r="O6441">
        <v>9.16</v>
      </c>
    </row>
    <row r="6442" spans="1:15" x14ac:dyDescent="0.2">
      <c r="A6442">
        <v>41613</v>
      </c>
      <c r="B6442" s="3" t="s">
        <v>2877</v>
      </c>
      <c r="C6442" s="3" t="s">
        <v>2877</v>
      </c>
      <c r="D6442">
        <v>2673</v>
      </c>
      <c r="E6442">
        <v>5</v>
      </c>
      <c r="K6442">
        <v>1.6779999999999999</v>
      </c>
      <c r="L6442">
        <v>0</v>
      </c>
      <c r="M6442" t="s">
        <v>219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836</v>
      </c>
      <c r="C6443" s="3" t="s">
        <v>836</v>
      </c>
      <c r="D6443">
        <v>2674</v>
      </c>
      <c r="E6443">
        <v>6</v>
      </c>
      <c r="K6443">
        <v>1.8859999999999999</v>
      </c>
      <c r="L6443">
        <v>1</v>
      </c>
      <c r="M6443" t="s">
        <v>219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2878</v>
      </c>
      <c r="C6444" s="3" t="s">
        <v>2878</v>
      </c>
      <c r="D6444">
        <v>2675</v>
      </c>
      <c r="E6444">
        <v>7</v>
      </c>
      <c r="K6444">
        <v>2.262</v>
      </c>
      <c r="L6444">
        <v>0</v>
      </c>
      <c r="M6444" t="s">
        <v>219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582</v>
      </c>
      <c r="C6445" s="3" t="s">
        <v>582</v>
      </c>
      <c r="D6445">
        <v>2676</v>
      </c>
      <c r="E6445">
        <v>8</v>
      </c>
      <c r="K6445">
        <v>2.8839999999999999</v>
      </c>
      <c r="L6445">
        <v>1</v>
      </c>
      <c r="M6445" t="s">
        <v>219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2879</v>
      </c>
      <c r="C6446" s="3" t="s">
        <v>2879</v>
      </c>
      <c r="D6446">
        <v>2677</v>
      </c>
      <c r="E6446">
        <v>9</v>
      </c>
      <c r="K6446">
        <v>3.5059999999999998</v>
      </c>
      <c r="L6446">
        <v>0</v>
      </c>
      <c r="M6446" t="s">
        <v>219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583</v>
      </c>
      <c r="C6447" s="3" t="s">
        <v>583</v>
      </c>
      <c r="D6447">
        <v>100</v>
      </c>
      <c r="E6447">
        <v>10</v>
      </c>
      <c r="K6447">
        <v>3.7869999999999999</v>
      </c>
      <c r="L6447">
        <v>1</v>
      </c>
      <c r="M6447" t="s">
        <v>219</v>
      </c>
      <c r="N6447">
        <v>347</v>
      </c>
      <c r="O6447">
        <v>3.089</v>
      </c>
    </row>
    <row r="6448" spans="1:15" x14ac:dyDescent="0.2">
      <c r="A6448">
        <v>41614</v>
      </c>
      <c r="B6448" s="3" t="s">
        <v>583</v>
      </c>
      <c r="C6448" s="3" t="s">
        <v>583</v>
      </c>
      <c r="D6448">
        <v>100</v>
      </c>
      <c r="E6448">
        <v>1</v>
      </c>
      <c r="K6448">
        <v>0</v>
      </c>
      <c r="L6448">
        <v>1</v>
      </c>
      <c r="M6448" t="s">
        <v>220</v>
      </c>
      <c r="N6448">
        <v>1</v>
      </c>
      <c r="O6448">
        <v>4.2</v>
      </c>
    </row>
    <row r="6449" spans="1:15" x14ac:dyDescent="0.2">
      <c r="A6449">
        <v>41614</v>
      </c>
      <c r="B6449" s="3" t="s">
        <v>2880</v>
      </c>
      <c r="C6449" s="3" t="s">
        <v>2880</v>
      </c>
      <c r="D6449">
        <v>2101</v>
      </c>
      <c r="E6449">
        <v>2</v>
      </c>
      <c r="K6449">
        <v>0.64600000000000002</v>
      </c>
      <c r="L6449">
        <v>0</v>
      </c>
      <c r="M6449" t="s">
        <v>220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791</v>
      </c>
      <c r="C6450" s="3" t="s">
        <v>791</v>
      </c>
      <c r="D6450">
        <v>2102</v>
      </c>
      <c r="E6450">
        <v>3</v>
      </c>
      <c r="K6450">
        <v>1.0129999999999999</v>
      </c>
      <c r="L6450">
        <v>1</v>
      </c>
      <c r="M6450" t="s">
        <v>220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792</v>
      </c>
      <c r="C6451" s="3" t="s">
        <v>792</v>
      </c>
      <c r="D6451">
        <v>1617</v>
      </c>
      <c r="E6451">
        <v>4</v>
      </c>
      <c r="K6451">
        <v>1.1950000000000001</v>
      </c>
      <c r="L6451">
        <v>0</v>
      </c>
      <c r="M6451" t="s">
        <v>220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4147</v>
      </c>
      <c r="C6452" s="3" t="s">
        <v>4147</v>
      </c>
      <c r="D6452">
        <v>1616</v>
      </c>
      <c r="E6452">
        <v>5</v>
      </c>
      <c r="K6452">
        <v>1.5289999999999999</v>
      </c>
      <c r="L6452">
        <v>0</v>
      </c>
      <c r="M6452" t="s">
        <v>220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762</v>
      </c>
      <c r="C6453" s="3" t="s">
        <v>762</v>
      </c>
      <c r="D6453">
        <v>1615</v>
      </c>
      <c r="E6453">
        <v>6</v>
      </c>
      <c r="K6453">
        <v>1.917</v>
      </c>
      <c r="L6453">
        <v>1</v>
      </c>
      <c r="M6453" t="s">
        <v>220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4148</v>
      </c>
      <c r="C6454" s="3" t="s">
        <v>4148</v>
      </c>
      <c r="D6454">
        <v>1509</v>
      </c>
      <c r="E6454">
        <v>7</v>
      </c>
      <c r="K6454">
        <v>2.125</v>
      </c>
      <c r="L6454">
        <v>0</v>
      </c>
      <c r="M6454" t="s">
        <v>220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4002</v>
      </c>
      <c r="C6455" s="3" t="s">
        <v>4002</v>
      </c>
      <c r="D6455">
        <v>2448</v>
      </c>
      <c r="E6455">
        <v>8</v>
      </c>
      <c r="K6455">
        <v>2.9409999999999998</v>
      </c>
      <c r="L6455">
        <v>0</v>
      </c>
      <c r="M6455" t="s">
        <v>220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4149</v>
      </c>
      <c r="C6456" s="3" t="s">
        <v>4149</v>
      </c>
      <c r="D6456">
        <v>2516</v>
      </c>
      <c r="E6456">
        <v>9</v>
      </c>
      <c r="K6456">
        <v>3.1619999999999999</v>
      </c>
      <c r="L6456">
        <v>0</v>
      </c>
      <c r="M6456" t="s">
        <v>220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629</v>
      </c>
      <c r="C6457" s="3" t="s">
        <v>629</v>
      </c>
      <c r="D6457">
        <v>1505</v>
      </c>
      <c r="E6457">
        <v>10</v>
      </c>
      <c r="K6457">
        <v>3.4249999999999998</v>
      </c>
      <c r="L6457">
        <v>1</v>
      </c>
      <c r="M6457" t="s">
        <v>220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936</v>
      </c>
      <c r="C6458" s="3" t="s">
        <v>936</v>
      </c>
      <c r="D6458">
        <v>101</v>
      </c>
      <c r="E6458">
        <v>11</v>
      </c>
      <c r="K6458">
        <v>3.831</v>
      </c>
      <c r="L6458">
        <v>1</v>
      </c>
      <c r="M6458" t="s">
        <v>220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729</v>
      </c>
      <c r="C6459" s="3" t="s">
        <v>729</v>
      </c>
      <c r="D6459">
        <v>1341</v>
      </c>
      <c r="E6459">
        <v>1</v>
      </c>
      <c r="K6459">
        <v>0</v>
      </c>
      <c r="L6459">
        <v>1</v>
      </c>
      <c r="M6459" t="s">
        <v>223</v>
      </c>
      <c r="N6459">
        <v>1</v>
      </c>
      <c r="O6459">
        <v>2.222</v>
      </c>
    </row>
    <row r="6460" spans="1:15" x14ac:dyDescent="0.2">
      <c r="A6460">
        <v>41615</v>
      </c>
      <c r="B6460" s="3" t="s">
        <v>4150</v>
      </c>
      <c r="C6460" s="3" t="s">
        <v>4150</v>
      </c>
      <c r="D6460">
        <v>1342</v>
      </c>
      <c r="E6460">
        <v>2</v>
      </c>
      <c r="K6460">
        <v>0.51700000000000002</v>
      </c>
      <c r="L6460">
        <v>0</v>
      </c>
      <c r="M6460" t="s">
        <v>223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2748</v>
      </c>
      <c r="C6461" s="3" t="s">
        <v>2748</v>
      </c>
      <c r="D6461">
        <v>2669</v>
      </c>
      <c r="E6461">
        <v>3</v>
      </c>
      <c r="K6461">
        <v>1.107</v>
      </c>
      <c r="L6461">
        <v>0</v>
      </c>
      <c r="M6461" t="s">
        <v>223</v>
      </c>
      <c r="N6461">
        <v>47</v>
      </c>
      <c r="O6461">
        <v>12.504</v>
      </c>
    </row>
    <row r="6462" spans="1:15" x14ac:dyDescent="0.2">
      <c r="A6462">
        <v>41615</v>
      </c>
      <c r="B6462" s="3" t="s">
        <v>4151</v>
      </c>
      <c r="C6462" s="3" t="s">
        <v>4151</v>
      </c>
      <c r="D6462">
        <v>1501</v>
      </c>
      <c r="E6462">
        <v>4</v>
      </c>
      <c r="K6462">
        <v>1.74</v>
      </c>
      <c r="L6462">
        <v>0</v>
      </c>
      <c r="M6462" t="s">
        <v>223</v>
      </c>
      <c r="N6462">
        <v>99</v>
      </c>
      <c r="O6462">
        <v>10.356</v>
      </c>
    </row>
    <row r="6463" spans="1:15" x14ac:dyDescent="0.2">
      <c r="A6463">
        <v>41615</v>
      </c>
      <c r="B6463" s="3" t="s">
        <v>4152</v>
      </c>
      <c r="C6463" s="3" t="s">
        <v>4152</v>
      </c>
      <c r="D6463">
        <v>2101</v>
      </c>
      <c r="E6463">
        <v>5</v>
      </c>
      <c r="K6463">
        <v>2.09</v>
      </c>
      <c r="L6463">
        <v>0</v>
      </c>
      <c r="M6463" t="s">
        <v>223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864</v>
      </c>
      <c r="C6464" s="3" t="s">
        <v>864</v>
      </c>
      <c r="D6464">
        <v>2102</v>
      </c>
      <c r="E6464">
        <v>6</v>
      </c>
      <c r="K6464">
        <v>2.4569999999999999</v>
      </c>
      <c r="L6464">
        <v>1</v>
      </c>
      <c r="M6464" t="s">
        <v>223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1010</v>
      </c>
      <c r="C6465" s="3" t="s">
        <v>1010</v>
      </c>
      <c r="D6465">
        <v>1617</v>
      </c>
      <c r="E6465">
        <v>7</v>
      </c>
      <c r="K6465">
        <v>2.6379999999999999</v>
      </c>
      <c r="L6465">
        <v>0</v>
      </c>
      <c r="M6465" t="s">
        <v>223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4153</v>
      </c>
      <c r="C6466" s="3" t="s">
        <v>4153</v>
      </c>
      <c r="D6466">
        <v>1616</v>
      </c>
      <c r="E6466">
        <v>8</v>
      </c>
      <c r="K6466">
        <v>2.972</v>
      </c>
      <c r="L6466">
        <v>0</v>
      </c>
      <c r="M6466" t="s">
        <v>223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865</v>
      </c>
      <c r="C6467" s="3" t="s">
        <v>865</v>
      </c>
      <c r="D6467">
        <v>1615</v>
      </c>
      <c r="E6467">
        <v>9</v>
      </c>
      <c r="K6467">
        <v>3.36</v>
      </c>
      <c r="L6467">
        <v>1</v>
      </c>
      <c r="M6467" t="s">
        <v>223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4154</v>
      </c>
      <c r="C6468" s="3" t="s">
        <v>4154</v>
      </c>
      <c r="D6468">
        <v>1509</v>
      </c>
      <c r="E6468">
        <v>10</v>
      </c>
      <c r="K6468">
        <v>3.5680000000000001</v>
      </c>
      <c r="L6468">
        <v>0</v>
      </c>
      <c r="M6468" t="s">
        <v>223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4155</v>
      </c>
      <c r="C6469" s="3" t="s">
        <v>4155</v>
      </c>
      <c r="D6469">
        <v>2448</v>
      </c>
      <c r="E6469">
        <v>11</v>
      </c>
      <c r="K6469">
        <v>4.3840000000000003</v>
      </c>
      <c r="L6469">
        <v>0</v>
      </c>
      <c r="M6469" t="s">
        <v>223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4156</v>
      </c>
      <c r="C6470" s="3" t="s">
        <v>4156</v>
      </c>
      <c r="D6470">
        <v>2516</v>
      </c>
      <c r="E6470">
        <v>12</v>
      </c>
      <c r="K6470">
        <v>4.6050000000000004</v>
      </c>
      <c r="L6470">
        <v>0</v>
      </c>
      <c r="M6470" t="s">
        <v>223</v>
      </c>
      <c r="N6470">
        <v>353</v>
      </c>
      <c r="O6470">
        <v>10.086</v>
      </c>
    </row>
    <row r="6471" spans="1:15" x14ac:dyDescent="0.2">
      <c r="A6471">
        <v>41615</v>
      </c>
      <c r="B6471" s="3" t="s">
        <v>993</v>
      </c>
      <c r="C6471" s="3" t="s">
        <v>993</v>
      </c>
      <c r="D6471">
        <v>1505</v>
      </c>
      <c r="E6471">
        <v>13</v>
      </c>
      <c r="K6471">
        <v>4.8680000000000003</v>
      </c>
      <c r="L6471">
        <v>1</v>
      </c>
      <c r="M6471" t="s">
        <v>223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4157</v>
      </c>
      <c r="C6472" s="3" t="s">
        <v>4157</v>
      </c>
      <c r="D6472">
        <v>2328</v>
      </c>
      <c r="E6472">
        <v>14</v>
      </c>
      <c r="K6472">
        <v>5.73</v>
      </c>
      <c r="L6472">
        <v>0</v>
      </c>
      <c r="M6472" t="s">
        <v>223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4158</v>
      </c>
      <c r="C6473" s="3" t="s">
        <v>4158</v>
      </c>
      <c r="D6473">
        <v>2739</v>
      </c>
      <c r="E6473">
        <v>15</v>
      </c>
      <c r="K6473">
        <v>6.391</v>
      </c>
      <c r="L6473">
        <v>0</v>
      </c>
      <c r="M6473" t="s">
        <v>223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4159</v>
      </c>
      <c r="C6474" s="3" t="s">
        <v>4159</v>
      </c>
      <c r="D6474">
        <v>1510</v>
      </c>
      <c r="E6474">
        <v>16</v>
      </c>
      <c r="K6474">
        <v>6.5810000000000004</v>
      </c>
      <c r="L6474">
        <v>0</v>
      </c>
      <c r="M6474" t="s">
        <v>223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994</v>
      </c>
      <c r="C6475" s="3" t="s">
        <v>994</v>
      </c>
      <c r="D6475">
        <v>1341</v>
      </c>
      <c r="E6475">
        <v>17</v>
      </c>
      <c r="K6475">
        <v>7.0540000000000003</v>
      </c>
      <c r="L6475">
        <v>1</v>
      </c>
      <c r="M6475" t="s">
        <v>223</v>
      </c>
      <c r="N6475">
        <v>518</v>
      </c>
      <c r="O6475">
        <v>2.81</v>
      </c>
    </row>
    <row r="6476" spans="1:15" x14ac:dyDescent="0.2">
      <c r="A6476">
        <v>30701</v>
      </c>
      <c r="B6476" s="3" t="s">
        <v>248</v>
      </c>
      <c r="C6476" s="3" t="s">
        <v>248</v>
      </c>
      <c r="D6476">
        <v>100</v>
      </c>
      <c r="E6476">
        <v>1</v>
      </c>
      <c r="K6476">
        <v>0</v>
      </c>
      <c r="L6476">
        <v>1</v>
      </c>
      <c r="M6476" t="s">
        <v>220</v>
      </c>
      <c r="N6476">
        <v>1</v>
      </c>
      <c r="O6476">
        <v>4.2</v>
      </c>
    </row>
    <row r="6477" spans="1:15" x14ac:dyDescent="0.2">
      <c r="A6477">
        <v>30701</v>
      </c>
      <c r="B6477" s="3" t="s">
        <v>1903</v>
      </c>
      <c r="C6477" s="3" t="s">
        <v>1903</v>
      </c>
      <c r="D6477">
        <v>2101</v>
      </c>
      <c r="E6477">
        <v>2</v>
      </c>
      <c r="K6477">
        <v>0.64600000000000002</v>
      </c>
      <c r="L6477">
        <v>0</v>
      </c>
      <c r="M6477" t="s">
        <v>220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515</v>
      </c>
      <c r="C6478" s="3" t="s">
        <v>515</v>
      </c>
      <c r="D6478">
        <v>2102</v>
      </c>
      <c r="E6478">
        <v>3</v>
      </c>
      <c r="K6478">
        <v>1.0129999999999999</v>
      </c>
      <c r="L6478">
        <v>1</v>
      </c>
      <c r="M6478" t="s">
        <v>220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1904</v>
      </c>
      <c r="C6479" s="3" t="s">
        <v>1904</v>
      </c>
      <c r="D6479">
        <v>1617</v>
      </c>
      <c r="E6479">
        <v>4</v>
      </c>
      <c r="K6479">
        <v>1.1950000000000001</v>
      </c>
      <c r="L6479">
        <v>0</v>
      </c>
      <c r="M6479" t="s">
        <v>220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1905</v>
      </c>
      <c r="C6480" s="3" t="s">
        <v>1905</v>
      </c>
      <c r="D6480">
        <v>1616</v>
      </c>
      <c r="E6480">
        <v>5</v>
      </c>
      <c r="K6480">
        <v>1.5289999999999999</v>
      </c>
      <c r="L6480">
        <v>0</v>
      </c>
      <c r="M6480" t="s">
        <v>220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320</v>
      </c>
      <c r="C6481" s="3" t="s">
        <v>320</v>
      </c>
      <c r="D6481">
        <v>1615</v>
      </c>
      <c r="E6481">
        <v>6</v>
      </c>
      <c r="K6481">
        <v>1.917</v>
      </c>
      <c r="L6481">
        <v>1</v>
      </c>
      <c r="M6481" t="s">
        <v>220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1906</v>
      </c>
      <c r="C6482" s="3" t="s">
        <v>1906</v>
      </c>
      <c r="D6482">
        <v>1509</v>
      </c>
      <c r="E6482">
        <v>7</v>
      </c>
      <c r="K6482">
        <v>2.125</v>
      </c>
      <c r="L6482">
        <v>0</v>
      </c>
      <c r="M6482" t="s">
        <v>220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1907</v>
      </c>
      <c r="C6483" s="3" t="s">
        <v>1907</v>
      </c>
      <c r="D6483">
        <v>2448</v>
      </c>
      <c r="E6483">
        <v>8</v>
      </c>
      <c r="K6483">
        <v>2.9409999999999998</v>
      </c>
      <c r="L6483">
        <v>0</v>
      </c>
      <c r="M6483" t="s">
        <v>220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1638</v>
      </c>
      <c r="C6484" s="3" t="s">
        <v>1638</v>
      </c>
      <c r="D6484">
        <v>2516</v>
      </c>
      <c r="E6484">
        <v>9</v>
      </c>
      <c r="K6484">
        <v>3.1619999999999999</v>
      </c>
      <c r="L6484">
        <v>0</v>
      </c>
      <c r="M6484" t="s">
        <v>220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378</v>
      </c>
      <c r="C6485" s="3" t="s">
        <v>378</v>
      </c>
      <c r="D6485">
        <v>1505</v>
      </c>
      <c r="E6485">
        <v>10</v>
      </c>
      <c r="K6485">
        <v>3.4249999999999998</v>
      </c>
      <c r="L6485">
        <v>1</v>
      </c>
      <c r="M6485" t="s">
        <v>220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251</v>
      </c>
      <c r="C6486" s="3" t="s">
        <v>251</v>
      </c>
      <c r="D6486">
        <v>101</v>
      </c>
      <c r="E6486">
        <v>11</v>
      </c>
      <c r="K6486">
        <v>3.831</v>
      </c>
      <c r="L6486">
        <v>1</v>
      </c>
      <c r="M6486" t="s">
        <v>220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252</v>
      </c>
      <c r="C6487" s="3" t="s">
        <v>252</v>
      </c>
      <c r="D6487">
        <v>101</v>
      </c>
      <c r="E6487">
        <v>1</v>
      </c>
      <c r="K6487">
        <v>0</v>
      </c>
      <c r="L6487">
        <v>1</v>
      </c>
      <c r="M6487" t="s">
        <v>219</v>
      </c>
      <c r="N6487">
        <v>1</v>
      </c>
      <c r="O6487">
        <v>6.05</v>
      </c>
    </row>
    <row r="6488" spans="1:15" x14ac:dyDescent="0.2">
      <c r="A6488">
        <v>30702</v>
      </c>
      <c r="B6488" s="3" t="s">
        <v>322</v>
      </c>
      <c r="C6488" s="3" t="s">
        <v>322</v>
      </c>
      <c r="D6488">
        <v>2670</v>
      </c>
      <c r="E6488">
        <v>2</v>
      </c>
      <c r="K6488">
        <v>0.499</v>
      </c>
      <c r="L6488">
        <v>1</v>
      </c>
      <c r="M6488" t="s">
        <v>219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1908</v>
      </c>
      <c r="C6489" s="3" t="s">
        <v>1908</v>
      </c>
      <c r="D6489">
        <v>2671</v>
      </c>
      <c r="E6489">
        <v>3</v>
      </c>
      <c r="K6489">
        <v>0.88500000000000001</v>
      </c>
      <c r="L6489">
        <v>0</v>
      </c>
      <c r="M6489" t="s">
        <v>219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1909</v>
      </c>
      <c r="C6490" s="3" t="s">
        <v>1909</v>
      </c>
      <c r="D6490">
        <v>2672</v>
      </c>
      <c r="E6490">
        <v>4</v>
      </c>
      <c r="K6490">
        <v>1.375</v>
      </c>
      <c r="L6490">
        <v>0</v>
      </c>
      <c r="M6490" t="s">
        <v>219</v>
      </c>
      <c r="N6490">
        <v>129</v>
      </c>
      <c r="O6490">
        <v>9.16</v>
      </c>
    </row>
    <row r="6491" spans="1:15" x14ac:dyDescent="0.2">
      <c r="A6491">
        <v>30702</v>
      </c>
      <c r="B6491" s="3" t="s">
        <v>1910</v>
      </c>
      <c r="C6491" s="3" t="s">
        <v>1910</v>
      </c>
      <c r="D6491">
        <v>2673</v>
      </c>
      <c r="E6491">
        <v>5</v>
      </c>
      <c r="K6491">
        <v>1.6779999999999999</v>
      </c>
      <c r="L6491">
        <v>0</v>
      </c>
      <c r="M6491" t="s">
        <v>219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380</v>
      </c>
      <c r="C6492" s="3" t="s">
        <v>380</v>
      </c>
      <c r="D6492">
        <v>2674</v>
      </c>
      <c r="E6492">
        <v>6</v>
      </c>
      <c r="K6492">
        <v>1.8859999999999999</v>
      </c>
      <c r="L6492">
        <v>1</v>
      </c>
      <c r="M6492" t="s">
        <v>219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1911</v>
      </c>
      <c r="C6493" s="3" t="s">
        <v>1911</v>
      </c>
      <c r="D6493">
        <v>2675</v>
      </c>
      <c r="E6493">
        <v>7</v>
      </c>
      <c r="K6493">
        <v>2.262</v>
      </c>
      <c r="L6493">
        <v>0</v>
      </c>
      <c r="M6493" t="s">
        <v>219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516</v>
      </c>
      <c r="C6494" s="3" t="s">
        <v>516</v>
      </c>
      <c r="D6494">
        <v>2676</v>
      </c>
      <c r="E6494">
        <v>8</v>
      </c>
      <c r="K6494">
        <v>2.8839999999999999</v>
      </c>
      <c r="L6494">
        <v>1</v>
      </c>
      <c r="M6494" t="s">
        <v>219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1912</v>
      </c>
      <c r="C6495" s="3" t="s">
        <v>1912</v>
      </c>
      <c r="D6495">
        <v>2677</v>
      </c>
      <c r="E6495">
        <v>9</v>
      </c>
      <c r="K6495">
        <v>3.5059999999999998</v>
      </c>
      <c r="L6495">
        <v>0</v>
      </c>
      <c r="M6495" t="s">
        <v>219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401</v>
      </c>
      <c r="C6496" s="3" t="s">
        <v>401</v>
      </c>
      <c r="D6496">
        <v>100</v>
      </c>
      <c r="E6496">
        <v>10</v>
      </c>
      <c r="K6496">
        <v>3.7869999999999999</v>
      </c>
      <c r="L6496">
        <v>1</v>
      </c>
      <c r="M6496" t="s">
        <v>219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381</v>
      </c>
      <c r="C6497" s="3" t="s">
        <v>381</v>
      </c>
      <c r="D6497">
        <v>100</v>
      </c>
      <c r="E6497">
        <v>1</v>
      </c>
      <c r="K6497">
        <v>0</v>
      </c>
      <c r="L6497">
        <v>1</v>
      </c>
      <c r="M6497" t="s">
        <v>220</v>
      </c>
      <c r="N6497">
        <v>1</v>
      </c>
      <c r="O6497">
        <v>4.2</v>
      </c>
    </row>
    <row r="6498" spans="1:15" x14ac:dyDescent="0.2">
      <c r="A6498">
        <v>30703</v>
      </c>
      <c r="B6498" s="3" t="s">
        <v>1913</v>
      </c>
      <c r="C6498" s="3" t="s">
        <v>1913</v>
      </c>
      <c r="D6498">
        <v>2101</v>
      </c>
      <c r="E6498">
        <v>2</v>
      </c>
      <c r="K6498">
        <v>0.64600000000000002</v>
      </c>
      <c r="L6498">
        <v>0</v>
      </c>
      <c r="M6498" t="s">
        <v>220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324</v>
      </c>
      <c r="C6499" s="3" t="s">
        <v>324</v>
      </c>
      <c r="D6499">
        <v>2102</v>
      </c>
      <c r="E6499">
        <v>3</v>
      </c>
      <c r="K6499">
        <v>1.0129999999999999</v>
      </c>
      <c r="L6499">
        <v>1</v>
      </c>
      <c r="M6499" t="s">
        <v>220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1914</v>
      </c>
      <c r="C6500" s="3" t="s">
        <v>1914</v>
      </c>
      <c r="D6500">
        <v>1617</v>
      </c>
      <c r="E6500">
        <v>4</v>
      </c>
      <c r="K6500">
        <v>1.1950000000000001</v>
      </c>
      <c r="L6500">
        <v>0</v>
      </c>
      <c r="M6500" t="s">
        <v>220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1915</v>
      </c>
      <c r="C6501" s="3" t="s">
        <v>1915</v>
      </c>
      <c r="D6501">
        <v>1616</v>
      </c>
      <c r="E6501">
        <v>5</v>
      </c>
      <c r="K6501">
        <v>1.5289999999999999</v>
      </c>
      <c r="L6501">
        <v>0</v>
      </c>
      <c r="M6501" t="s">
        <v>220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517</v>
      </c>
      <c r="C6502" s="3" t="s">
        <v>517</v>
      </c>
      <c r="D6502">
        <v>1615</v>
      </c>
      <c r="E6502">
        <v>6</v>
      </c>
      <c r="K6502">
        <v>1.917</v>
      </c>
      <c r="L6502">
        <v>1</v>
      </c>
      <c r="M6502" t="s">
        <v>220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1916</v>
      </c>
      <c r="C6503" s="3" t="s">
        <v>1916</v>
      </c>
      <c r="D6503">
        <v>1509</v>
      </c>
      <c r="E6503">
        <v>7</v>
      </c>
      <c r="K6503">
        <v>2.125</v>
      </c>
      <c r="L6503">
        <v>0</v>
      </c>
      <c r="M6503" t="s">
        <v>220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1917</v>
      </c>
      <c r="C6504" s="3" t="s">
        <v>1917</v>
      </c>
      <c r="D6504">
        <v>2448</v>
      </c>
      <c r="E6504">
        <v>8</v>
      </c>
      <c r="K6504">
        <v>2.9409999999999998</v>
      </c>
      <c r="L6504">
        <v>0</v>
      </c>
      <c r="M6504" t="s">
        <v>220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1918</v>
      </c>
      <c r="C6505" s="3" t="s">
        <v>1918</v>
      </c>
      <c r="D6505">
        <v>2516</v>
      </c>
      <c r="E6505">
        <v>9</v>
      </c>
      <c r="K6505">
        <v>3.1619999999999999</v>
      </c>
      <c r="L6505">
        <v>0</v>
      </c>
      <c r="M6505" t="s">
        <v>220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518</v>
      </c>
      <c r="C6506" s="3" t="s">
        <v>518</v>
      </c>
      <c r="D6506">
        <v>1505</v>
      </c>
      <c r="E6506">
        <v>10</v>
      </c>
      <c r="K6506">
        <v>3.4249999999999998</v>
      </c>
      <c r="L6506">
        <v>1</v>
      </c>
      <c r="M6506" t="s">
        <v>220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402</v>
      </c>
      <c r="C6507" s="3" t="s">
        <v>402</v>
      </c>
      <c r="D6507">
        <v>101</v>
      </c>
      <c r="E6507">
        <v>11</v>
      </c>
      <c r="K6507">
        <v>3.831</v>
      </c>
      <c r="L6507">
        <v>1</v>
      </c>
      <c r="M6507" t="s">
        <v>220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475</v>
      </c>
      <c r="C6508" s="3" t="s">
        <v>475</v>
      </c>
      <c r="D6508">
        <v>101</v>
      </c>
      <c r="E6508">
        <v>1</v>
      </c>
      <c r="K6508">
        <v>0</v>
      </c>
      <c r="L6508">
        <v>1</v>
      </c>
      <c r="M6508" t="s">
        <v>219</v>
      </c>
      <c r="N6508">
        <v>1</v>
      </c>
      <c r="O6508">
        <v>6.05</v>
      </c>
    </row>
    <row r="6509" spans="1:15" x14ac:dyDescent="0.2">
      <c r="A6509">
        <v>30704</v>
      </c>
      <c r="B6509" s="3" t="s">
        <v>258</v>
      </c>
      <c r="C6509" s="3" t="s">
        <v>258</v>
      </c>
      <c r="D6509">
        <v>2670</v>
      </c>
      <c r="E6509">
        <v>2</v>
      </c>
      <c r="K6509">
        <v>0.499</v>
      </c>
      <c r="L6509">
        <v>1</v>
      </c>
      <c r="M6509" t="s">
        <v>219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1919</v>
      </c>
      <c r="C6510" s="3" t="s">
        <v>1919</v>
      </c>
      <c r="D6510">
        <v>2671</v>
      </c>
      <c r="E6510">
        <v>3</v>
      </c>
      <c r="K6510">
        <v>0.88500000000000001</v>
      </c>
      <c r="L6510">
        <v>0</v>
      </c>
      <c r="M6510" t="s">
        <v>219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1920</v>
      </c>
      <c r="C6511" s="3" t="s">
        <v>1920</v>
      </c>
      <c r="D6511">
        <v>2672</v>
      </c>
      <c r="E6511">
        <v>4</v>
      </c>
      <c r="K6511">
        <v>1.375</v>
      </c>
      <c r="L6511">
        <v>0</v>
      </c>
      <c r="M6511" t="s">
        <v>219</v>
      </c>
      <c r="N6511">
        <v>129</v>
      </c>
      <c r="O6511">
        <v>9.16</v>
      </c>
    </row>
    <row r="6512" spans="1:15" x14ac:dyDescent="0.2">
      <c r="A6512">
        <v>30704</v>
      </c>
      <c r="B6512" s="3" t="s">
        <v>1921</v>
      </c>
      <c r="C6512" s="3" t="s">
        <v>1921</v>
      </c>
      <c r="D6512">
        <v>2673</v>
      </c>
      <c r="E6512">
        <v>5</v>
      </c>
      <c r="K6512">
        <v>1.6779999999999999</v>
      </c>
      <c r="L6512">
        <v>0</v>
      </c>
      <c r="M6512" t="s">
        <v>219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519</v>
      </c>
      <c r="C6513" s="3" t="s">
        <v>519</v>
      </c>
      <c r="D6513">
        <v>2674</v>
      </c>
      <c r="E6513">
        <v>6</v>
      </c>
      <c r="K6513">
        <v>1.8859999999999999</v>
      </c>
      <c r="L6513">
        <v>1</v>
      </c>
      <c r="M6513" t="s">
        <v>219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1922</v>
      </c>
      <c r="C6514" s="3" t="s">
        <v>1922</v>
      </c>
      <c r="D6514">
        <v>2675</v>
      </c>
      <c r="E6514">
        <v>7</v>
      </c>
      <c r="K6514">
        <v>2.262</v>
      </c>
      <c r="L6514">
        <v>0</v>
      </c>
      <c r="M6514" t="s">
        <v>219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260</v>
      </c>
      <c r="C6515" s="3" t="s">
        <v>260</v>
      </c>
      <c r="D6515">
        <v>2676</v>
      </c>
      <c r="E6515">
        <v>8</v>
      </c>
      <c r="K6515">
        <v>2.8839999999999999</v>
      </c>
      <c r="L6515">
        <v>1</v>
      </c>
      <c r="M6515" t="s">
        <v>219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1923</v>
      </c>
      <c r="C6516" s="3" t="s">
        <v>1923</v>
      </c>
      <c r="D6516">
        <v>2677</v>
      </c>
      <c r="E6516">
        <v>9</v>
      </c>
      <c r="K6516">
        <v>3.5059999999999998</v>
      </c>
      <c r="L6516">
        <v>0</v>
      </c>
      <c r="M6516" t="s">
        <v>219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261</v>
      </c>
      <c r="C6517" s="3" t="s">
        <v>261</v>
      </c>
      <c r="D6517">
        <v>100</v>
      </c>
      <c r="E6517">
        <v>10</v>
      </c>
      <c r="K6517">
        <v>3.7869999999999999</v>
      </c>
      <c r="L6517">
        <v>1</v>
      </c>
      <c r="M6517" t="s">
        <v>219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264</v>
      </c>
      <c r="C6518" s="3" t="s">
        <v>264</v>
      </c>
      <c r="D6518">
        <v>100</v>
      </c>
      <c r="E6518">
        <v>1</v>
      </c>
      <c r="K6518">
        <v>0</v>
      </c>
      <c r="L6518">
        <v>1</v>
      </c>
      <c r="M6518" t="s">
        <v>220</v>
      </c>
      <c r="N6518">
        <v>1</v>
      </c>
      <c r="O6518">
        <v>4.2</v>
      </c>
    </row>
    <row r="6519" spans="1:15" x14ac:dyDescent="0.2">
      <c r="A6519">
        <v>30705</v>
      </c>
      <c r="B6519" s="3" t="s">
        <v>1924</v>
      </c>
      <c r="C6519" s="3" t="s">
        <v>1924</v>
      </c>
      <c r="D6519">
        <v>2101</v>
      </c>
      <c r="E6519">
        <v>2</v>
      </c>
      <c r="K6519">
        <v>0.64600000000000002</v>
      </c>
      <c r="L6519">
        <v>0</v>
      </c>
      <c r="M6519" t="s">
        <v>220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444</v>
      </c>
      <c r="C6520" s="3" t="s">
        <v>444</v>
      </c>
      <c r="D6520">
        <v>2102</v>
      </c>
      <c r="E6520">
        <v>3</v>
      </c>
      <c r="K6520">
        <v>1.0129999999999999</v>
      </c>
      <c r="L6520">
        <v>1</v>
      </c>
      <c r="M6520" t="s">
        <v>220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3468</v>
      </c>
      <c r="C6521" s="3" t="s">
        <v>3468</v>
      </c>
      <c r="D6521">
        <v>1617</v>
      </c>
      <c r="E6521">
        <v>4</v>
      </c>
      <c r="K6521">
        <v>1.1950000000000001</v>
      </c>
      <c r="L6521">
        <v>0</v>
      </c>
      <c r="M6521" t="s">
        <v>220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3469</v>
      </c>
      <c r="C6522" s="3" t="s">
        <v>3469</v>
      </c>
      <c r="D6522">
        <v>1616</v>
      </c>
      <c r="E6522">
        <v>5</v>
      </c>
      <c r="K6522">
        <v>1.5289999999999999</v>
      </c>
      <c r="L6522">
        <v>0</v>
      </c>
      <c r="M6522" t="s">
        <v>220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907</v>
      </c>
      <c r="C6523" s="3" t="s">
        <v>907</v>
      </c>
      <c r="D6523">
        <v>1615</v>
      </c>
      <c r="E6523">
        <v>6</v>
      </c>
      <c r="K6523">
        <v>1.917</v>
      </c>
      <c r="L6523">
        <v>1</v>
      </c>
      <c r="M6523" t="s">
        <v>220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3470</v>
      </c>
      <c r="C6524" s="3" t="s">
        <v>3470</v>
      </c>
      <c r="D6524">
        <v>1509</v>
      </c>
      <c r="E6524">
        <v>7</v>
      </c>
      <c r="K6524">
        <v>2.125</v>
      </c>
      <c r="L6524">
        <v>0</v>
      </c>
      <c r="M6524" t="s">
        <v>220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3471</v>
      </c>
      <c r="C6525" s="3" t="s">
        <v>3471</v>
      </c>
      <c r="D6525">
        <v>2448</v>
      </c>
      <c r="E6525">
        <v>8</v>
      </c>
      <c r="K6525">
        <v>2.9409999999999998</v>
      </c>
      <c r="L6525">
        <v>0</v>
      </c>
      <c r="M6525" t="s">
        <v>220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3472</v>
      </c>
      <c r="C6526" s="3" t="s">
        <v>3472</v>
      </c>
      <c r="D6526">
        <v>2516</v>
      </c>
      <c r="E6526">
        <v>9</v>
      </c>
      <c r="K6526">
        <v>3.1619999999999999</v>
      </c>
      <c r="L6526">
        <v>0</v>
      </c>
      <c r="M6526" t="s">
        <v>220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920</v>
      </c>
      <c r="C6527" s="3" t="s">
        <v>920</v>
      </c>
      <c r="D6527">
        <v>1505</v>
      </c>
      <c r="E6527">
        <v>10</v>
      </c>
      <c r="K6527">
        <v>3.4249999999999998</v>
      </c>
      <c r="L6527">
        <v>1</v>
      </c>
      <c r="M6527" t="s">
        <v>220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331</v>
      </c>
      <c r="C6528" s="3" t="s">
        <v>331</v>
      </c>
      <c r="D6528">
        <v>101</v>
      </c>
      <c r="E6528">
        <v>11</v>
      </c>
      <c r="K6528">
        <v>3.831</v>
      </c>
      <c r="L6528">
        <v>1</v>
      </c>
      <c r="M6528" t="s">
        <v>220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331</v>
      </c>
      <c r="C6529" s="3" t="s">
        <v>331</v>
      </c>
      <c r="D6529">
        <v>101</v>
      </c>
      <c r="E6529">
        <v>1</v>
      </c>
      <c r="K6529">
        <v>0</v>
      </c>
      <c r="L6529">
        <v>1</v>
      </c>
      <c r="M6529" t="s">
        <v>219</v>
      </c>
      <c r="N6529">
        <v>1</v>
      </c>
      <c r="O6529">
        <v>6.05</v>
      </c>
    </row>
    <row r="6530" spans="1:15" x14ac:dyDescent="0.2">
      <c r="A6530">
        <v>30706</v>
      </c>
      <c r="B6530" s="3" t="s">
        <v>268</v>
      </c>
      <c r="C6530" s="3" t="s">
        <v>268</v>
      </c>
      <c r="D6530">
        <v>2670</v>
      </c>
      <c r="E6530">
        <v>2</v>
      </c>
      <c r="K6530">
        <v>0.499</v>
      </c>
      <c r="L6530">
        <v>1</v>
      </c>
      <c r="M6530" t="s">
        <v>219</v>
      </c>
      <c r="N6530">
        <v>58</v>
      </c>
      <c r="O6530">
        <v>11.324</v>
      </c>
    </row>
    <row r="6531" spans="1:15" x14ac:dyDescent="0.2">
      <c r="A6531">
        <v>30706</v>
      </c>
      <c r="B6531" s="3" t="s">
        <v>3473</v>
      </c>
      <c r="C6531" s="3" t="s">
        <v>3473</v>
      </c>
      <c r="D6531">
        <v>2671</v>
      </c>
      <c r="E6531">
        <v>3</v>
      </c>
      <c r="K6531">
        <v>0.88500000000000001</v>
      </c>
      <c r="L6531">
        <v>0</v>
      </c>
      <c r="M6531" t="s">
        <v>219</v>
      </c>
      <c r="N6531">
        <v>93</v>
      </c>
      <c r="O6531">
        <v>10.141</v>
      </c>
    </row>
    <row r="6532" spans="1:15" x14ac:dyDescent="0.2">
      <c r="A6532">
        <v>30706</v>
      </c>
      <c r="B6532" s="3" t="s">
        <v>3474</v>
      </c>
      <c r="C6532" s="3" t="s">
        <v>3474</v>
      </c>
      <c r="D6532">
        <v>2672</v>
      </c>
      <c r="E6532">
        <v>4</v>
      </c>
      <c r="K6532">
        <v>1.375</v>
      </c>
      <c r="L6532">
        <v>0</v>
      </c>
      <c r="M6532" t="s">
        <v>219</v>
      </c>
      <c r="N6532">
        <v>129</v>
      </c>
      <c r="O6532">
        <v>9.16</v>
      </c>
    </row>
    <row r="6533" spans="1:15" x14ac:dyDescent="0.2">
      <c r="A6533">
        <v>30706</v>
      </c>
      <c r="B6533" s="3" t="s">
        <v>3475</v>
      </c>
      <c r="C6533" s="3" t="s">
        <v>3475</v>
      </c>
      <c r="D6533">
        <v>2673</v>
      </c>
      <c r="E6533">
        <v>5</v>
      </c>
      <c r="K6533">
        <v>1.6779999999999999</v>
      </c>
      <c r="L6533">
        <v>0</v>
      </c>
      <c r="M6533" t="s">
        <v>219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409</v>
      </c>
      <c r="C6534" s="3" t="s">
        <v>409</v>
      </c>
      <c r="D6534">
        <v>2674</v>
      </c>
      <c r="E6534">
        <v>6</v>
      </c>
      <c r="K6534">
        <v>1.8859999999999999</v>
      </c>
      <c r="L6534">
        <v>1</v>
      </c>
      <c r="M6534" t="s">
        <v>219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3476</v>
      </c>
      <c r="C6535" s="3" t="s">
        <v>3476</v>
      </c>
      <c r="D6535">
        <v>2675</v>
      </c>
      <c r="E6535">
        <v>7</v>
      </c>
      <c r="K6535">
        <v>2.262</v>
      </c>
      <c r="L6535">
        <v>0</v>
      </c>
      <c r="M6535" t="s">
        <v>219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270</v>
      </c>
      <c r="C6536" s="3" t="s">
        <v>270</v>
      </c>
      <c r="D6536">
        <v>2676</v>
      </c>
      <c r="E6536">
        <v>8</v>
      </c>
      <c r="K6536">
        <v>2.8839999999999999</v>
      </c>
      <c r="L6536">
        <v>1</v>
      </c>
      <c r="M6536" t="s">
        <v>219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3477</v>
      </c>
      <c r="C6537" s="3" t="s">
        <v>3477</v>
      </c>
      <c r="D6537">
        <v>2677</v>
      </c>
      <c r="E6537">
        <v>9</v>
      </c>
      <c r="K6537">
        <v>3.5059999999999998</v>
      </c>
      <c r="L6537">
        <v>0</v>
      </c>
      <c r="M6537" t="s">
        <v>219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480</v>
      </c>
      <c r="C6538" s="3" t="s">
        <v>480</v>
      </c>
      <c r="D6538">
        <v>100</v>
      </c>
      <c r="E6538">
        <v>10</v>
      </c>
      <c r="K6538">
        <v>3.7869999999999999</v>
      </c>
      <c r="L6538">
        <v>1</v>
      </c>
      <c r="M6538" t="s">
        <v>219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272</v>
      </c>
      <c r="C6539" s="3" t="s">
        <v>272</v>
      </c>
      <c r="D6539">
        <v>100</v>
      </c>
      <c r="E6539">
        <v>1</v>
      </c>
      <c r="K6539">
        <v>0</v>
      </c>
      <c r="L6539">
        <v>1</v>
      </c>
      <c r="M6539" t="s">
        <v>220</v>
      </c>
      <c r="N6539">
        <v>1</v>
      </c>
      <c r="O6539">
        <v>4.2</v>
      </c>
    </row>
    <row r="6540" spans="1:15" x14ac:dyDescent="0.2">
      <c r="A6540">
        <v>30707</v>
      </c>
      <c r="B6540" s="3" t="s">
        <v>1935</v>
      </c>
      <c r="C6540" s="3" t="s">
        <v>1935</v>
      </c>
      <c r="D6540">
        <v>2101</v>
      </c>
      <c r="E6540">
        <v>2</v>
      </c>
      <c r="K6540">
        <v>0.64600000000000002</v>
      </c>
      <c r="L6540">
        <v>0</v>
      </c>
      <c r="M6540" t="s">
        <v>220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481</v>
      </c>
      <c r="C6541" s="3" t="s">
        <v>481</v>
      </c>
      <c r="D6541">
        <v>2102</v>
      </c>
      <c r="E6541">
        <v>3</v>
      </c>
      <c r="K6541">
        <v>1.0129999999999999</v>
      </c>
      <c r="L6541">
        <v>1</v>
      </c>
      <c r="M6541" t="s">
        <v>220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3478</v>
      </c>
      <c r="C6542" s="3" t="s">
        <v>3478</v>
      </c>
      <c r="D6542">
        <v>1617</v>
      </c>
      <c r="E6542">
        <v>4</v>
      </c>
      <c r="K6542">
        <v>1.1950000000000001</v>
      </c>
      <c r="L6542">
        <v>0</v>
      </c>
      <c r="M6542" t="s">
        <v>220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3479</v>
      </c>
      <c r="C6543" s="3" t="s">
        <v>3479</v>
      </c>
      <c r="D6543">
        <v>1616</v>
      </c>
      <c r="E6543">
        <v>5</v>
      </c>
      <c r="K6543">
        <v>1.5289999999999999</v>
      </c>
      <c r="L6543">
        <v>0</v>
      </c>
      <c r="M6543" t="s">
        <v>220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273</v>
      </c>
      <c r="C6544" s="3" t="s">
        <v>273</v>
      </c>
      <c r="D6544">
        <v>1615</v>
      </c>
      <c r="E6544">
        <v>6</v>
      </c>
      <c r="K6544">
        <v>1.917</v>
      </c>
      <c r="L6544">
        <v>1</v>
      </c>
      <c r="M6544" t="s">
        <v>220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3480</v>
      </c>
      <c r="C6545" s="3" t="s">
        <v>3480</v>
      </c>
      <c r="D6545">
        <v>1509</v>
      </c>
      <c r="E6545">
        <v>7</v>
      </c>
      <c r="K6545">
        <v>2.125</v>
      </c>
      <c r="L6545">
        <v>0</v>
      </c>
      <c r="M6545" t="s">
        <v>220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3481</v>
      </c>
      <c r="C6546" s="3" t="s">
        <v>3481</v>
      </c>
      <c r="D6546">
        <v>2448</v>
      </c>
      <c r="E6546">
        <v>8</v>
      </c>
      <c r="K6546">
        <v>2.9409999999999998</v>
      </c>
      <c r="L6546">
        <v>0</v>
      </c>
      <c r="M6546" t="s">
        <v>220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3482</v>
      </c>
      <c r="C6547" s="3" t="s">
        <v>3482</v>
      </c>
      <c r="D6547">
        <v>2516</v>
      </c>
      <c r="E6547">
        <v>9</v>
      </c>
      <c r="K6547">
        <v>3.1619999999999999</v>
      </c>
      <c r="L6547">
        <v>0</v>
      </c>
      <c r="M6547" t="s">
        <v>220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926</v>
      </c>
      <c r="C6548" s="3" t="s">
        <v>926</v>
      </c>
      <c r="D6548">
        <v>1505</v>
      </c>
      <c r="E6548">
        <v>10</v>
      </c>
      <c r="K6548">
        <v>3.4249999999999998</v>
      </c>
      <c r="L6548">
        <v>1</v>
      </c>
      <c r="M6548" t="s">
        <v>220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274</v>
      </c>
      <c r="C6549" s="3" t="s">
        <v>274</v>
      </c>
      <c r="D6549">
        <v>101</v>
      </c>
      <c r="E6549">
        <v>11</v>
      </c>
      <c r="K6549">
        <v>3.831</v>
      </c>
      <c r="L6549">
        <v>1</v>
      </c>
      <c r="M6549" t="s">
        <v>220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483</v>
      </c>
      <c r="C6550" s="3" t="s">
        <v>483</v>
      </c>
      <c r="D6550">
        <v>101</v>
      </c>
      <c r="E6550">
        <v>1</v>
      </c>
      <c r="K6550">
        <v>0</v>
      </c>
      <c r="L6550">
        <v>1</v>
      </c>
      <c r="M6550" t="s">
        <v>219</v>
      </c>
      <c r="N6550">
        <v>1</v>
      </c>
      <c r="O6550">
        <v>6.05</v>
      </c>
    </row>
    <row r="6551" spans="1:15" x14ac:dyDescent="0.2">
      <c r="A6551">
        <v>30708</v>
      </c>
      <c r="B6551" s="3" t="s">
        <v>522</v>
      </c>
      <c r="C6551" s="3" t="s">
        <v>522</v>
      </c>
      <c r="D6551">
        <v>2670</v>
      </c>
      <c r="E6551">
        <v>2</v>
      </c>
      <c r="K6551">
        <v>0.499</v>
      </c>
      <c r="L6551">
        <v>1</v>
      </c>
      <c r="M6551" t="s">
        <v>219</v>
      </c>
      <c r="N6551">
        <v>58</v>
      </c>
      <c r="O6551">
        <v>11.324</v>
      </c>
    </row>
    <row r="6552" spans="1:15" x14ac:dyDescent="0.2">
      <c r="A6552">
        <v>30708</v>
      </c>
      <c r="B6552" s="3" t="s">
        <v>3483</v>
      </c>
      <c r="C6552" s="3" t="s">
        <v>3483</v>
      </c>
      <c r="D6552">
        <v>2671</v>
      </c>
      <c r="E6552">
        <v>3</v>
      </c>
      <c r="K6552">
        <v>0.88500000000000001</v>
      </c>
      <c r="L6552">
        <v>0</v>
      </c>
      <c r="M6552" t="s">
        <v>219</v>
      </c>
      <c r="N6552">
        <v>93</v>
      </c>
      <c r="O6552">
        <v>10.141</v>
      </c>
    </row>
    <row r="6553" spans="1:15" x14ac:dyDescent="0.2">
      <c r="A6553">
        <v>30708</v>
      </c>
      <c r="B6553" s="3" t="s">
        <v>3484</v>
      </c>
      <c r="C6553" s="3" t="s">
        <v>3484</v>
      </c>
      <c r="D6553">
        <v>2672</v>
      </c>
      <c r="E6553">
        <v>4</v>
      </c>
      <c r="K6553">
        <v>1.375</v>
      </c>
      <c r="L6553">
        <v>0</v>
      </c>
      <c r="M6553" t="s">
        <v>219</v>
      </c>
      <c r="N6553">
        <v>129</v>
      </c>
      <c r="O6553">
        <v>9.16</v>
      </c>
    </row>
    <row r="6554" spans="1:15" x14ac:dyDescent="0.2">
      <c r="A6554">
        <v>30708</v>
      </c>
      <c r="B6554" s="3" t="s">
        <v>3485</v>
      </c>
      <c r="C6554" s="3" t="s">
        <v>3485</v>
      </c>
      <c r="D6554">
        <v>2673</v>
      </c>
      <c r="E6554">
        <v>5</v>
      </c>
      <c r="K6554">
        <v>1.6779999999999999</v>
      </c>
      <c r="L6554">
        <v>0</v>
      </c>
      <c r="M6554" t="s">
        <v>219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412</v>
      </c>
      <c r="C6555" s="3" t="s">
        <v>412</v>
      </c>
      <c r="D6555">
        <v>2674</v>
      </c>
      <c r="E6555">
        <v>6</v>
      </c>
      <c r="K6555">
        <v>1.8859999999999999</v>
      </c>
      <c r="L6555">
        <v>1</v>
      </c>
      <c r="M6555" t="s">
        <v>219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3486</v>
      </c>
      <c r="C6556" s="3" t="s">
        <v>3486</v>
      </c>
      <c r="D6556">
        <v>2675</v>
      </c>
      <c r="E6556">
        <v>7</v>
      </c>
      <c r="K6556">
        <v>2.262</v>
      </c>
      <c r="L6556">
        <v>0</v>
      </c>
      <c r="M6556" t="s">
        <v>219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486</v>
      </c>
      <c r="C6557" s="3" t="s">
        <v>486</v>
      </c>
      <c r="D6557">
        <v>2676</v>
      </c>
      <c r="E6557">
        <v>8</v>
      </c>
      <c r="K6557">
        <v>2.8839999999999999</v>
      </c>
      <c r="L6557">
        <v>1</v>
      </c>
      <c r="M6557" t="s">
        <v>219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3487</v>
      </c>
      <c r="C6558" s="3" t="s">
        <v>3487</v>
      </c>
      <c r="D6558">
        <v>2677</v>
      </c>
      <c r="E6558">
        <v>9</v>
      </c>
      <c r="K6558">
        <v>3.5059999999999998</v>
      </c>
      <c r="L6558">
        <v>0</v>
      </c>
      <c r="M6558" t="s">
        <v>219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339</v>
      </c>
      <c r="C6559" s="3" t="s">
        <v>339</v>
      </c>
      <c r="D6559">
        <v>100</v>
      </c>
      <c r="E6559">
        <v>10</v>
      </c>
      <c r="K6559">
        <v>3.7869999999999999</v>
      </c>
      <c r="L6559">
        <v>1</v>
      </c>
      <c r="M6559" t="s">
        <v>219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384</v>
      </c>
      <c r="C6560" s="3" t="s">
        <v>384</v>
      </c>
      <c r="D6560">
        <v>100</v>
      </c>
      <c r="E6560">
        <v>1</v>
      </c>
      <c r="K6560">
        <v>0</v>
      </c>
      <c r="L6560">
        <v>1</v>
      </c>
      <c r="M6560" t="s">
        <v>220</v>
      </c>
      <c r="N6560">
        <v>1</v>
      </c>
      <c r="O6560">
        <v>4.2</v>
      </c>
    </row>
    <row r="6561" spans="1:15" x14ac:dyDescent="0.2">
      <c r="A6561">
        <v>30709</v>
      </c>
      <c r="B6561" s="3" t="s">
        <v>1946</v>
      </c>
      <c r="C6561" s="3" t="s">
        <v>1946</v>
      </c>
      <c r="D6561">
        <v>2101</v>
      </c>
      <c r="E6561">
        <v>2</v>
      </c>
      <c r="K6561">
        <v>0.64600000000000002</v>
      </c>
      <c r="L6561">
        <v>0</v>
      </c>
      <c r="M6561" t="s">
        <v>220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489</v>
      </c>
      <c r="C6562" s="3" t="s">
        <v>489</v>
      </c>
      <c r="D6562">
        <v>2102</v>
      </c>
      <c r="E6562">
        <v>3</v>
      </c>
      <c r="K6562">
        <v>1.0129999999999999</v>
      </c>
      <c r="L6562">
        <v>1</v>
      </c>
      <c r="M6562" t="s">
        <v>220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1947</v>
      </c>
      <c r="C6563" s="3" t="s">
        <v>1947</v>
      </c>
      <c r="D6563">
        <v>1617</v>
      </c>
      <c r="E6563">
        <v>4</v>
      </c>
      <c r="K6563">
        <v>1.1950000000000001</v>
      </c>
      <c r="L6563">
        <v>0</v>
      </c>
      <c r="M6563" t="s">
        <v>220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1948</v>
      </c>
      <c r="C6564" s="3" t="s">
        <v>1948</v>
      </c>
      <c r="D6564">
        <v>1616</v>
      </c>
      <c r="E6564">
        <v>5</v>
      </c>
      <c r="K6564">
        <v>1.5289999999999999</v>
      </c>
      <c r="L6564">
        <v>0</v>
      </c>
      <c r="M6564" t="s">
        <v>220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454</v>
      </c>
      <c r="C6565" s="3" t="s">
        <v>454</v>
      </c>
      <c r="D6565">
        <v>1615</v>
      </c>
      <c r="E6565">
        <v>6</v>
      </c>
      <c r="K6565">
        <v>1.917</v>
      </c>
      <c r="L6565">
        <v>1</v>
      </c>
      <c r="M6565" t="s">
        <v>220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1949</v>
      </c>
      <c r="C6566" s="3" t="s">
        <v>1949</v>
      </c>
      <c r="D6566">
        <v>1509</v>
      </c>
      <c r="E6566">
        <v>7</v>
      </c>
      <c r="K6566">
        <v>2.125</v>
      </c>
      <c r="L6566">
        <v>0</v>
      </c>
      <c r="M6566" t="s">
        <v>220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1950</v>
      </c>
      <c r="C6567" s="3" t="s">
        <v>1950</v>
      </c>
      <c r="D6567">
        <v>2448</v>
      </c>
      <c r="E6567">
        <v>8</v>
      </c>
      <c r="K6567">
        <v>2.9409999999999998</v>
      </c>
      <c r="L6567">
        <v>0</v>
      </c>
      <c r="M6567" t="s">
        <v>220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1951</v>
      </c>
      <c r="C6568" s="3" t="s">
        <v>1951</v>
      </c>
      <c r="D6568">
        <v>2516</v>
      </c>
      <c r="E6568">
        <v>9</v>
      </c>
      <c r="K6568">
        <v>3.1619999999999999</v>
      </c>
      <c r="L6568">
        <v>0</v>
      </c>
      <c r="M6568" t="s">
        <v>220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386</v>
      </c>
      <c r="C6569" s="3" t="s">
        <v>386</v>
      </c>
      <c r="D6569">
        <v>1505</v>
      </c>
      <c r="E6569">
        <v>10</v>
      </c>
      <c r="K6569">
        <v>3.4249999999999998</v>
      </c>
      <c r="L6569">
        <v>1</v>
      </c>
      <c r="M6569" t="s">
        <v>220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524</v>
      </c>
      <c r="C6570" s="3" t="s">
        <v>524</v>
      </c>
      <c r="D6570">
        <v>101</v>
      </c>
      <c r="E6570">
        <v>11</v>
      </c>
      <c r="K6570">
        <v>3.831</v>
      </c>
      <c r="L6570">
        <v>1</v>
      </c>
      <c r="M6570" t="s">
        <v>220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347</v>
      </c>
      <c r="C6571" s="3" t="s">
        <v>347</v>
      </c>
      <c r="D6571">
        <v>101</v>
      </c>
      <c r="E6571">
        <v>1</v>
      </c>
      <c r="K6571">
        <v>0</v>
      </c>
      <c r="L6571">
        <v>1</v>
      </c>
      <c r="M6571" t="s">
        <v>219</v>
      </c>
      <c r="N6571">
        <v>1</v>
      </c>
      <c r="O6571">
        <v>6.05</v>
      </c>
    </row>
    <row r="6572" spans="1:15" x14ac:dyDescent="0.2">
      <c r="A6572">
        <v>30710</v>
      </c>
      <c r="B6572" s="3" t="s">
        <v>525</v>
      </c>
      <c r="C6572" s="3" t="s">
        <v>525</v>
      </c>
      <c r="D6572">
        <v>2670</v>
      </c>
      <c r="E6572">
        <v>2</v>
      </c>
      <c r="K6572">
        <v>0.499</v>
      </c>
      <c r="L6572">
        <v>1</v>
      </c>
      <c r="M6572" t="s">
        <v>219</v>
      </c>
      <c r="N6572">
        <v>58</v>
      </c>
      <c r="O6572">
        <v>11.324</v>
      </c>
    </row>
    <row r="6573" spans="1:15" x14ac:dyDescent="0.2">
      <c r="A6573">
        <v>30710</v>
      </c>
      <c r="B6573" s="3" t="s">
        <v>3488</v>
      </c>
      <c r="C6573" s="3" t="s">
        <v>3488</v>
      </c>
      <c r="D6573">
        <v>2671</v>
      </c>
      <c r="E6573">
        <v>3</v>
      </c>
      <c r="K6573">
        <v>0.88500000000000001</v>
      </c>
      <c r="L6573">
        <v>0</v>
      </c>
      <c r="M6573" t="s">
        <v>219</v>
      </c>
      <c r="N6573">
        <v>93</v>
      </c>
      <c r="O6573">
        <v>10.141</v>
      </c>
    </row>
    <row r="6574" spans="1:15" x14ac:dyDescent="0.2">
      <c r="A6574">
        <v>30710</v>
      </c>
      <c r="B6574" s="3" t="s">
        <v>3489</v>
      </c>
      <c r="C6574" s="3" t="s">
        <v>3489</v>
      </c>
      <c r="D6574">
        <v>2672</v>
      </c>
      <c r="E6574">
        <v>4</v>
      </c>
      <c r="K6574">
        <v>1.375</v>
      </c>
      <c r="L6574">
        <v>0</v>
      </c>
      <c r="M6574" t="s">
        <v>219</v>
      </c>
      <c r="N6574">
        <v>129</v>
      </c>
      <c r="O6574">
        <v>9.16</v>
      </c>
    </row>
    <row r="6575" spans="1:15" x14ac:dyDescent="0.2">
      <c r="A6575">
        <v>30710</v>
      </c>
      <c r="B6575" s="3" t="s">
        <v>3490</v>
      </c>
      <c r="C6575" s="3" t="s">
        <v>3490</v>
      </c>
      <c r="D6575">
        <v>2673</v>
      </c>
      <c r="E6575">
        <v>5</v>
      </c>
      <c r="K6575">
        <v>1.6779999999999999</v>
      </c>
      <c r="L6575">
        <v>0</v>
      </c>
      <c r="M6575" t="s">
        <v>219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882</v>
      </c>
      <c r="C6576" s="3" t="s">
        <v>882</v>
      </c>
      <c r="D6576">
        <v>2674</v>
      </c>
      <c r="E6576">
        <v>6</v>
      </c>
      <c r="K6576">
        <v>1.8859999999999999</v>
      </c>
      <c r="L6576">
        <v>1</v>
      </c>
      <c r="M6576" t="s">
        <v>219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3491</v>
      </c>
      <c r="C6577" s="3" t="s">
        <v>3491</v>
      </c>
      <c r="D6577">
        <v>2675</v>
      </c>
      <c r="E6577">
        <v>7</v>
      </c>
      <c r="K6577">
        <v>2.262</v>
      </c>
      <c r="L6577">
        <v>0</v>
      </c>
      <c r="M6577" t="s">
        <v>219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457</v>
      </c>
      <c r="C6578" s="3" t="s">
        <v>457</v>
      </c>
      <c r="D6578">
        <v>2676</v>
      </c>
      <c r="E6578">
        <v>8</v>
      </c>
      <c r="K6578">
        <v>2.8839999999999999</v>
      </c>
      <c r="L6578">
        <v>1</v>
      </c>
      <c r="M6578" t="s">
        <v>219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3492</v>
      </c>
      <c r="C6579" s="3" t="s">
        <v>3492</v>
      </c>
      <c r="D6579">
        <v>2677</v>
      </c>
      <c r="E6579">
        <v>9</v>
      </c>
      <c r="K6579">
        <v>3.5059999999999998</v>
      </c>
      <c r="L6579">
        <v>0</v>
      </c>
      <c r="M6579" t="s">
        <v>219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278</v>
      </c>
      <c r="C6580" s="3" t="s">
        <v>278</v>
      </c>
      <c r="D6580">
        <v>100</v>
      </c>
      <c r="E6580">
        <v>10</v>
      </c>
      <c r="K6580">
        <v>3.7869999999999999</v>
      </c>
      <c r="L6580">
        <v>1</v>
      </c>
      <c r="M6580" t="s">
        <v>219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350</v>
      </c>
      <c r="C6581" s="3" t="s">
        <v>350</v>
      </c>
      <c r="D6581">
        <v>100</v>
      </c>
      <c r="E6581">
        <v>1</v>
      </c>
      <c r="K6581">
        <v>0</v>
      </c>
      <c r="L6581">
        <v>1</v>
      </c>
      <c r="M6581" t="s">
        <v>220</v>
      </c>
      <c r="N6581">
        <v>1</v>
      </c>
      <c r="O6581">
        <v>4.2</v>
      </c>
    </row>
    <row r="6582" spans="1:15" x14ac:dyDescent="0.2">
      <c r="A6582">
        <v>30711</v>
      </c>
      <c r="B6582" s="3" t="s">
        <v>1957</v>
      </c>
      <c r="C6582" s="3" t="s">
        <v>1957</v>
      </c>
      <c r="D6582">
        <v>2101</v>
      </c>
      <c r="E6582">
        <v>2</v>
      </c>
      <c r="K6582">
        <v>0.64600000000000002</v>
      </c>
      <c r="L6582">
        <v>0</v>
      </c>
      <c r="M6582" t="s">
        <v>220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527</v>
      </c>
      <c r="C6583" s="3" t="s">
        <v>527</v>
      </c>
      <c r="D6583">
        <v>2102</v>
      </c>
      <c r="E6583">
        <v>3</v>
      </c>
      <c r="K6583">
        <v>1.0129999999999999</v>
      </c>
      <c r="L6583">
        <v>1</v>
      </c>
      <c r="M6583" t="s">
        <v>220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3493</v>
      </c>
      <c r="C6584" s="3" t="s">
        <v>3493</v>
      </c>
      <c r="D6584">
        <v>1617</v>
      </c>
      <c r="E6584">
        <v>4</v>
      </c>
      <c r="K6584">
        <v>1.1950000000000001</v>
      </c>
      <c r="L6584">
        <v>0</v>
      </c>
      <c r="M6584" t="s">
        <v>220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3494</v>
      </c>
      <c r="C6585" s="3" t="s">
        <v>3494</v>
      </c>
      <c r="D6585">
        <v>1616</v>
      </c>
      <c r="E6585">
        <v>5</v>
      </c>
      <c r="K6585">
        <v>1.5289999999999999</v>
      </c>
      <c r="L6585">
        <v>0</v>
      </c>
      <c r="M6585" t="s">
        <v>220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422</v>
      </c>
      <c r="C6586" s="3" t="s">
        <v>422</v>
      </c>
      <c r="D6586">
        <v>1615</v>
      </c>
      <c r="E6586">
        <v>6</v>
      </c>
      <c r="K6586">
        <v>1.917</v>
      </c>
      <c r="L6586">
        <v>1</v>
      </c>
      <c r="M6586" t="s">
        <v>220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3495</v>
      </c>
      <c r="C6587" s="3" t="s">
        <v>3495</v>
      </c>
      <c r="D6587">
        <v>1509</v>
      </c>
      <c r="E6587">
        <v>7</v>
      </c>
      <c r="K6587">
        <v>2.125</v>
      </c>
      <c r="L6587">
        <v>0</v>
      </c>
      <c r="M6587" t="s">
        <v>220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3496</v>
      </c>
      <c r="C6588" s="3" t="s">
        <v>3496</v>
      </c>
      <c r="D6588">
        <v>2448</v>
      </c>
      <c r="E6588">
        <v>8</v>
      </c>
      <c r="K6588">
        <v>2.9409999999999998</v>
      </c>
      <c r="L6588">
        <v>0</v>
      </c>
      <c r="M6588" t="s">
        <v>220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3497</v>
      </c>
      <c r="C6589" s="3" t="s">
        <v>3497</v>
      </c>
      <c r="D6589">
        <v>2516</v>
      </c>
      <c r="E6589">
        <v>9</v>
      </c>
      <c r="K6589">
        <v>3.1619999999999999</v>
      </c>
      <c r="L6589">
        <v>0</v>
      </c>
      <c r="M6589" t="s">
        <v>220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291</v>
      </c>
      <c r="C6590" s="3" t="s">
        <v>291</v>
      </c>
      <c r="D6590">
        <v>1505</v>
      </c>
      <c r="E6590">
        <v>10</v>
      </c>
      <c r="K6590">
        <v>3.4249999999999998</v>
      </c>
      <c r="L6590">
        <v>1</v>
      </c>
      <c r="M6590" t="s">
        <v>220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352</v>
      </c>
      <c r="C6591" s="3" t="s">
        <v>352</v>
      </c>
      <c r="D6591">
        <v>101</v>
      </c>
      <c r="E6591">
        <v>11</v>
      </c>
      <c r="K6591">
        <v>3.831</v>
      </c>
      <c r="L6591">
        <v>1</v>
      </c>
      <c r="M6591" t="s">
        <v>220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292</v>
      </c>
      <c r="C6592" s="3" t="s">
        <v>292</v>
      </c>
      <c r="D6592">
        <v>101</v>
      </c>
      <c r="E6592">
        <v>1</v>
      </c>
      <c r="K6592">
        <v>0</v>
      </c>
      <c r="L6592">
        <v>1</v>
      </c>
      <c r="M6592" t="s">
        <v>219</v>
      </c>
      <c r="N6592">
        <v>1</v>
      </c>
      <c r="O6592">
        <v>6.05</v>
      </c>
    </row>
    <row r="6593" spans="1:15" x14ac:dyDescent="0.2">
      <c r="A6593">
        <v>30712</v>
      </c>
      <c r="B6593" s="3" t="s">
        <v>529</v>
      </c>
      <c r="C6593" s="3" t="s">
        <v>529</v>
      </c>
      <c r="D6593">
        <v>2670</v>
      </c>
      <c r="E6593">
        <v>2</v>
      </c>
      <c r="K6593">
        <v>0.499</v>
      </c>
      <c r="L6593">
        <v>1</v>
      </c>
      <c r="M6593" t="s">
        <v>219</v>
      </c>
      <c r="N6593">
        <v>58</v>
      </c>
      <c r="O6593">
        <v>11.324</v>
      </c>
    </row>
    <row r="6594" spans="1:15" x14ac:dyDescent="0.2">
      <c r="A6594">
        <v>30712</v>
      </c>
      <c r="B6594" s="3" t="s">
        <v>3498</v>
      </c>
      <c r="C6594" s="3" t="s">
        <v>3498</v>
      </c>
      <c r="D6594">
        <v>2671</v>
      </c>
      <c r="E6594">
        <v>3</v>
      </c>
      <c r="K6594">
        <v>0.88500000000000001</v>
      </c>
      <c r="L6594">
        <v>0</v>
      </c>
      <c r="M6594" t="s">
        <v>219</v>
      </c>
      <c r="N6594">
        <v>93</v>
      </c>
      <c r="O6594">
        <v>10.141</v>
      </c>
    </row>
    <row r="6595" spans="1:15" x14ac:dyDescent="0.2">
      <c r="A6595">
        <v>30712</v>
      </c>
      <c r="B6595" s="3" t="s">
        <v>3499</v>
      </c>
      <c r="C6595" s="3" t="s">
        <v>3499</v>
      </c>
      <c r="D6595">
        <v>2672</v>
      </c>
      <c r="E6595">
        <v>4</v>
      </c>
      <c r="K6595">
        <v>1.375</v>
      </c>
      <c r="L6595">
        <v>0</v>
      </c>
      <c r="M6595" t="s">
        <v>219</v>
      </c>
      <c r="N6595">
        <v>129</v>
      </c>
      <c r="O6595">
        <v>9.16</v>
      </c>
    </row>
    <row r="6596" spans="1:15" x14ac:dyDescent="0.2">
      <c r="A6596">
        <v>30712</v>
      </c>
      <c r="B6596" s="3" t="s">
        <v>3500</v>
      </c>
      <c r="C6596" s="3" t="s">
        <v>3500</v>
      </c>
      <c r="D6596">
        <v>2673</v>
      </c>
      <c r="E6596">
        <v>5</v>
      </c>
      <c r="K6596">
        <v>1.6779999999999999</v>
      </c>
      <c r="L6596">
        <v>0</v>
      </c>
      <c r="M6596" t="s">
        <v>219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294</v>
      </c>
      <c r="C6597" s="3" t="s">
        <v>294</v>
      </c>
      <c r="D6597">
        <v>2674</v>
      </c>
      <c r="E6597">
        <v>6</v>
      </c>
      <c r="K6597">
        <v>1.8859999999999999</v>
      </c>
      <c r="L6597">
        <v>1</v>
      </c>
      <c r="M6597" t="s">
        <v>219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3501</v>
      </c>
      <c r="C6598" s="3" t="s">
        <v>3501</v>
      </c>
      <c r="D6598">
        <v>2675</v>
      </c>
      <c r="E6598">
        <v>7</v>
      </c>
      <c r="K6598">
        <v>2.262</v>
      </c>
      <c r="L6598">
        <v>0</v>
      </c>
      <c r="M6598" t="s">
        <v>219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546</v>
      </c>
      <c r="C6599" s="3" t="s">
        <v>546</v>
      </c>
      <c r="D6599">
        <v>2676</v>
      </c>
      <c r="E6599">
        <v>8</v>
      </c>
      <c r="K6599">
        <v>2.8839999999999999</v>
      </c>
      <c r="L6599">
        <v>1</v>
      </c>
      <c r="M6599" t="s">
        <v>219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3502</v>
      </c>
      <c r="C6600" s="3" t="s">
        <v>3502</v>
      </c>
      <c r="D6600">
        <v>2677</v>
      </c>
      <c r="E6600">
        <v>9</v>
      </c>
      <c r="K6600">
        <v>3.5059999999999998</v>
      </c>
      <c r="L6600">
        <v>0</v>
      </c>
      <c r="M6600" t="s">
        <v>219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424</v>
      </c>
      <c r="C6601" s="3" t="s">
        <v>424</v>
      </c>
      <c r="D6601">
        <v>100</v>
      </c>
      <c r="E6601">
        <v>10</v>
      </c>
      <c r="K6601">
        <v>3.7869999999999999</v>
      </c>
      <c r="L6601">
        <v>1</v>
      </c>
      <c r="M6601" t="s">
        <v>219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295</v>
      </c>
      <c r="C6602" s="3" t="s">
        <v>295</v>
      </c>
      <c r="D6602">
        <v>100</v>
      </c>
      <c r="E6602">
        <v>1</v>
      </c>
      <c r="K6602">
        <v>0</v>
      </c>
      <c r="L6602">
        <v>1</v>
      </c>
      <c r="M6602" t="s">
        <v>220</v>
      </c>
      <c r="N6602">
        <v>1</v>
      </c>
      <c r="O6602">
        <v>4.2</v>
      </c>
    </row>
    <row r="6603" spans="1:15" x14ac:dyDescent="0.2">
      <c r="A6603">
        <v>30713</v>
      </c>
      <c r="B6603" s="3" t="s">
        <v>1968</v>
      </c>
      <c r="C6603" s="3" t="s">
        <v>1968</v>
      </c>
      <c r="D6603">
        <v>2101</v>
      </c>
      <c r="E6603">
        <v>2</v>
      </c>
      <c r="K6603">
        <v>0.64600000000000002</v>
      </c>
      <c r="L6603">
        <v>0</v>
      </c>
      <c r="M6603" t="s">
        <v>220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296</v>
      </c>
      <c r="C6604" s="3" t="s">
        <v>296</v>
      </c>
      <c r="D6604">
        <v>2102</v>
      </c>
      <c r="E6604">
        <v>3</v>
      </c>
      <c r="K6604">
        <v>1.0129999999999999</v>
      </c>
      <c r="L6604">
        <v>1</v>
      </c>
      <c r="M6604" t="s">
        <v>220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4160</v>
      </c>
      <c r="C6605" s="3" t="s">
        <v>4160</v>
      </c>
      <c r="D6605">
        <v>1617</v>
      </c>
      <c r="E6605">
        <v>4</v>
      </c>
      <c r="K6605">
        <v>1.1950000000000001</v>
      </c>
      <c r="L6605">
        <v>0</v>
      </c>
      <c r="M6605" t="s">
        <v>220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4161</v>
      </c>
      <c r="C6606" s="3" t="s">
        <v>4161</v>
      </c>
      <c r="D6606">
        <v>1616</v>
      </c>
      <c r="E6606">
        <v>5</v>
      </c>
      <c r="K6606">
        <v>1.5289999999999999</v>
      </c>
      <c r="L6606">
        <v>0</v>
      </c>
      <c r="M6606" t="s">
        <v>220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912</v>
      </c>
      <c r="C6607" s="3" t="s">
        <v>912</v>
      </c>
      <c r="D6607">
        <v>1615</v>
      </c>
      <c r="E6607">
        <v>6</v>
      </c>
      <c r="K6607">
        <v>1.917</v>
      </c>
      <c r="L6607">
        <v>1</v>
      </c>
      <c r="M6607" t="s">
        <v>220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4162</v>
      </c>
      <c r="C6608" s="3" t="s">
        <v>4162</v>
      </c>
      <c r="D6608">
        <v>1509</v>
      </c>
      <c r="E6608">
        <v>7</v>
      </c>
      <c r="K6608">
        <v>2.125</v>
      </c>
      <c r="L6608">
        <v>0</v>
      </c>
      <c r="M6608" t="s">
        <v>220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4163</v>
      </c>
      <c r="C6609" s="3" t="s">
        <v>4163</v>
      </c>
      <c r="D6609">
        <v>2448</v>
      </c>
      <c r="E6609">
        <v>8</v>
      </c>
      <c r="K6609">
        <v>2.9409999999999998</v>
      </c>
      <c r="L6609">
        <v>0</v>
      </c>
      <c r="M6609" t="s">
        <v>220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4164</v>
      </c>
      <c r="C6610" s="3" t="s">
        <v>4164</v>
      </c>
      <c r="D6610">
        <v>2516</v>
      </c>
      <c r="E6610">
        <v>9</v>
      </c>
      <c r="K6610">
        <v>3.1619999999999999</v>
      </c>
      <c r="L6610">
        <v>0</v>
      </c>
      <c r="M6610" t="s">
        <v>220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913</v>
      </c>
      <c r="C6611" s="3" t="s">
        <v>913</v>
      </c>
      <c r="D6611">
        <v>1505</v>
      </c>
      <c r="E6611">
        <v>10</v>
      </c>
      <c r="K6611">
        <v>3.4249999999999998</v>
      </c>
      <c r="L6611">
        <v>1</v>
      </c>
      <c r="M6611" t="s">
        <v>220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463</v>
      </c>
      <c r="C6612" s="3" t="s">
        <v>463</v>
      </c>
      <c r="D6612">
        <v>101</v>
      </c>
      <c r="E6612">
        <v>11</v>
      </c>
      <c r="K6612">
        <v>3.831</v>
      </c>
      <c r="L6612">
        <v>1</v>
      </c>
      <c r="M6612" t="s">
        <v>220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359</v>
      </c>
      <c r="C6613" s="3" t="s">
        <v>359</v>
      </c>
      <c r="D6613">
        <v>101</v>
      </c>
      <c r="E6613">
        <v>1</v>
      </c>
      <c r="K6613">
        <v>0</v>
      </c>
      <c r="L6613">
        <v>1</v>
      </c>
      <c r="M6613" t="s">
        <v>219</v>
      </c>
      <c r="N6613">
        <v>1</v>
      </c>
      <c r="O6613">
        <v>6.05</v>
      </c>
    </row>
    <row r="6614" spans="1:15" x14ac:dyDescent="0.2">
      <c r="A6614">
        <v>30714</v>
      </c>
      <c r="B6614" s="3" t="s">
        <v>532</v>
      </c>
      <c r="C6614" s="3" t="s">
        <v>532</v>
      </c>
      <c r="D6614">
        <v>2670</v>
      </c>
      <c r="E6614">
        <v>2</v>
      </c>
      <c r="K6614">
        <v>0.499</v>
      </c>
      <c r="L6614">
        <v>1</v>
      </c>
      <c r="M6614" t="s">
        <v>219</v>
      </c>
      <c r="N6614">
        <v>58</v>
      </c>
      <c r="O6614">
        <v>11.324</v>
      </c>
    </row>
    <row r="6615" spans="1:15" x14ac:dyDescent="0.2">
      <c r="A6615">
        <v>30714</v>
      </c>
      <c r="B6615" s="3" t="s">
        <v>1974</v>
      </c>
      <c r="C6615" s="3" t="s">
        <v>1974</v>
      </c>
      <c r="D6615">
        <v>2671</v>
      </c>
      <c r="E6615">
        <v>3</v>
      </c>
      <c r="K6615">
        <v>0.88500000000000001</v>
      </c>
      <c r="L6615">
        <v>0</v>
      </c>
      <c r="M6615" t="s">
        <v>219</v>
      </c>
      <c r="N6615">
        <v>93</v>
      </c>
      <c r="O6615">
        <v>10.141</v>
      </c>
    </row>
    <row r="6616" spans="1:15" x14ac:dyDescent="0.2">
      <c r="A6616">
        <v>30714</v>
      </c>
      <c r="B6616" s="3" t="s">
        <v>1975</v>
      </c>
      <c r="C6616" s="3" t="s">
        <v>1975</v>
      </c>
      <c r="D6616">
        <v>2672</v>
      </c>
      <c r="E6616">
        <v>4</v>
      </c>
      <c r="K6616">
        <v>1.375</v>
      </c>
      <c r="L6616">
        <v>0</v>
      </c>
      <c r="M6616" t="s">
        <v>219</v>
      </c>
      <c r="N6616">
        <v>129</v>
      </c>
      <c r="O6616">
        <v>9.16</v>
      </c>
    </row>
    <row r="6617" spans="1:15" x14ac:dyDescent="0.2">
      <c r="A6617">
        <v>30714</v>
      </c>
      <c r="B6617" s="3" t="s">
        <v>1976</v>
      </c>
      <c r="C6617" s="3" t="s">
        <v>1976</v>
      </c>
      <c r="D6617">
        <v>2673</v>
      </c>
      <c r="E6617">
        <v>5</v>
      </c>
      <c r="K6617">
        <v>1.6779999999999999</v>
      </c>
      <c r="L6617">
        <v>0</v>
      </c>
      <c r="M6617" t="s">
        <v>219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533</v>
      </c>
      <c r="C6618" s="3" t="s">
        <v>533</v>
      </c>
      <c r="D6618">
        <v>2674</v>
      </c>
      <c r="E6618">
        <v>6</v>
      </c>
      <c r="K6618">
        <v>1.8859999999999999</v>
      </c>
      <c r="L6618">
        <v>1</v>
      </c>
      <c r="M6618" t="s">
        <v>219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1977</v>
      </c>
      <c r="C6619" s="3" t="s">
        <v>1977</v>
      </c>
      <c r="D6619">
        <v>2675</v>
      </c>
      <c r="E6619">
        <v>7</v>
      </c>
      <c r="K6619">
        <v>2.262</v>
      </c>
      <c r="L6619">
        <v>0</v>
      </c>
      <c r="M6619" t="s">
        <v>219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297</v>
      </c>
      <c r="C6620" s="3" t="s">
        <v>297</v>
      </c>
      <c r="D6620">
        <v>2676</v>
      </c>
      <c r="E6620">
        <v>8</v>
      </c>
      <c r="K6620">
        <v>2.8839999999999999</v>
      </c>
      <c r="L6620">
        <v>1</v>
      </c>
      <c r="M6620" t="s">
        <v>219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1978</v>
      </c>
      <c r="C6621" s="3" t="s">
        <v>1978</v>
      </c>
      <c r="D6621">
        <v>2677</v>
      </c>
      <c r="E6621">
        <v>9</v>
      </c>
      <c r="K6621">
        <v>3.5059999999999998</v>
      </c>
      <c r="L6621">
        <v>0</v>
      </c>
      <c r="M6621" t="s">
        <v>219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391</v>
      </c>
      <c r="C6622" s="3" t="s">
        <v>391</v>
      </c>
      <c r="D6622">
        <v>100</v>
      </c>
      <c r="E6622">
        <v>10</v>
      </c>
      <c r="K6622">
        <v>3.7869999999999999</v>
      </c>
      <c r="L6622">
        <v>1</v>
      </c>
      <c r="M6622" t="s">
        <v>219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305</v>
      </c>
      <c r="C6623" s="3" t="s">
        <v>305</v>
      </c>
      <c r="D6623">
        <v>100</v>
      </c>
      <c r="E6623">
        <v>1</v>
      </c>
      <c r="K6623">
        <v>0</v>
      </c>
      <c r="L6623">
        <v>1</v>
      </c>
      <c r="M6623" t="s">
        <v>220</v>
      </c>
      <c r="N6623">
        <v>1</v>
      </c>
      <c r="O6623">
        <v>4.2</v>
      </c>
    </row>
    <row r="6624" spans="1:15" x14ac:dyDescent="0.2">
      <c r="A6624">
        <v>30715</v>
      </c>
      <c r="B6624" s="3" t="s">
        <v>1979</v>
      </c>
      <c r="C6624" s="3" t="s">
        <v>1979</v>
      </c>
      <c r="D6624">
        <v>2101</v>
      </c>
      <c r="E6624">
        <v>2</v>
      </c>
      <c r="K6624">
        <v>0.64600000000000002</v>
      </c>
      <c r="L6624">
        <v>0</v>
      </c>
      <c r="M6624" t="s">
        <v>220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306</v>
      </c>
      <c r="C6625" s="3" t="s">
        <v>306</v>
      </c>
      <c r="D6625">
        <v>2102</v>
      </c>
      <c r="E6625">
        <v>3</v>
      </c>
      <c r="K6625">
        <v>1.0129999999999999</v>
      </c>
      <c r="L6625">
        <v>1</v>
      </c>
      <c r="M6625" t="s">
        <v>220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3503</v>
      </c>
      <c r="C6626" s="3" t="s">
        <v>3503</v>
      </c>
      <c r="D6626">
        <v>1617</v>
      </c>
      <c r="E6626">
        <v>4</v>
      </c>
      <c r="K6626">
        <v>1.1950000000000001</v>
      </c>
      <c r="L6626">
        <v>0</v>
      </c>
      <c r="M6626" t="s">
        <v>220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3504</v>
      </c>
      <c r="C6627" s="3" t="s">
        <v>3504</v>
      </c>
      <c r="D6627">
        <v>1616</v>
      </c>
      <c r="E6627">
        <v>5</v>
      </c>
      <c r="K6627">
        <v>1.5289999999999999</v>
      </c>
      <c r="L6627">
        <v>0</v>
      </c>
      <c r="M6627" t="s">
        <v>220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927</v>
      </c>
      <c r="C6628" s="3" t="s">
        <v>927</v>
      </c>
      <c r="D6628">
        <v>1615</v>
      </c>
      <c r="E6628">
        <v>6</v>
      </c>
      <c r="K6628">
        <v>1.917</v>
      </c>
      <c r="L6628">
        <v>1</v>
      </c>
      <c r="M6628" t="s">
        <v>220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3505</v>
      </c>
      <c r="C6629" s="3" t="s">
        <v>3505</v>
      </c>
      <c r="D6629">
        <v>1509</v>
      </c>
      <c r="E6629">
        <v>7</v>
      </c>
      <c r="K6629">
        <v>2.125</v>
      </c>
      <c r="L6629">
        <v>0</v>
      </c>
      <c r="M6629" t="s">
        <v>220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3506</v>
      </c>
      <c r="C6630" s="3" t="s">
        <v>3506</v>
      </c>
      <c r="D6630">
        <v>2448</v>
      </c>
      <c r="E6630">
        <v>8</v>
      </c>
      <c r="K6630">
        <v>2.9409999999999998</v>
      </c>
      <c r="L6630">
        <v>0</v>
      </c>
      <c r="M6630" t="s">
        <v>220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3507</v>
      </c>
      <c r="C6631" s="3" t="s">
        <v>3507</v>
      </c>
      <c r="D6631">
        <v>2516</v>
      </c>
      <c r="E6631">
        <v>9</v>
      </c>
      <c r="K6631">
        <v>3.1619999999999999</v>
      </c>
      <c r="L6631">
        <v>0</v>
      </c>
      <c r="M6631" t="s">
        <v>220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432</v>
      </c>
      <c r="C6632" s="3" t="s">
        <v>432</v>
      </c>
      <c r="D6632">
        <v>1505</v>
      </c>
      <c r="E6632">
        <v>10</v>
      </c>
      <c r="K6632">
        <v>3.4249999999999998</v>
      </c>
      <c r="L6632">
        <v>1</v>
      </c>
      <c r="M6632" t="s">
        <v>220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366</v>
      </c>
      <c r="C6633" s="3" t="s">
        <v>366</v>
      </c>
      <c r="D6633">
        <v>101</v>
      </c>
      <c r="E6633">
        <v>11</v>
      </c>
      <c r="K6633">
        <v>3.831</v>
      </c>
      <c r="L6633">
        <v>1</v>
      </c>
      <c r="M6633" t="s">
        <v>220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392</v>
      </c>
      <c r="C6634" s="3" t="s">
        <v>392</v>
      </c>
      <c r="D6634">
        <v>101</v>
      </c>
      <c r="E6634">
        <v>1</v>
      </c>
      <c r="K6634">
        <v>0</v>
      </c>
      <c r="L6634">
        <v>1</v>
      </c>
      <c r="M6634" t="s">
        <v>219</v>
      </c>
      <c r="N6634">
        <v>1</v>
      </c>
      <c r="O6634">
        <v>6.05</v>
      </c>
    </row>
    <row r="6635" spans="1:15" x14ac:dyDescent="0.2">
      <c r="A6635">
        <v>30716</v>
      </c>
      <c r="B6635" s="3" t="s">
        <v>535</v>
      </c>
      <c r="C6635" s="3" t="s">
        <v>535</v>
      </c>
      <c r="D6635">
        <v>2670</v>
      </c>
      <c r="E6635">
        <v>2</v>
      </c>
      <c r="K6635">
        <v>0.499</v>
      </c>
      <c r="L6635">
        <v>1</v>
      </c>
      <c r="M6635" t="s">
        <v>219</v>
      </c>
      <c r="N6635">
        <v>58</v>
      </c>
      <c r="O6635">
        <v>11.324</v>
      </c>
    </row>
    <row r="6636" spans="1:15" x14ac:dyDescent="0.2">
      <c r="A6636">
        <v>30716</v>
      </c>
      <c r="B6636" s="3" t="s">
        <v>1985</v>
      </c>
      <c r="C6636" s="3" t="s">
        <v>1985</v>
      </c>
      <c r="D6636">
        <v>2671</v>
      </c>
      <c r="E6636">
        <v>3</v>
      </c>
      <c r="K6636">
        <v>0.88500000000000001</v>
      </c>
      <c r="L6636">
        <v>0</v>
      </c>
      <c r="M6636" t="s">
        <v>219</v>
      </c>
      <c r="N6636">
        <v>93</v>
      </c>
      <c r="O6636">
        <v>10.141</v>
      </c>
    </row>
    <row r="6637" spans="1:15" x14ac:dyDescent="0.2">
      <c r="A6637">
        <v>30716</v>
      </c>
      <c r="B6637" s="3" t="s">
        <v>1986</v>
      </c>
      <c r="C6637" s="3" t="s">
        <v>1986</v>
      </c>
      <c r="D6637">
        <v>2672</v>
      </c>
      <c r="E6637">
        <v>4</v>
      </c>
      <c r="K6637">
        <v>1.375</v>
      </c>
      <c r="L6637">
        <v>0</v>
      </c>
      <c r="M6637" t="s">
        <v>219</v>
      </c>
      <c r="N6637">
        <v>129</v>
      </c>
      <c r="O6637">
        <v>9.16</v>
      </c>
    </row>
    <row r="6638" spans="1:15" x14ac:dyDescent="0.2">
      <c r="A6638">
        <v>30716</v>
      </c>
      <c r="B6638" s="3" t="s">
        <v>1987</v>
      </c>
      <c r="C6638" s="3" t="s">
        <v>1987</v>
      </c>
      <c r="D6638">
        <v>2673</v>
      </c>
      <c r="E6638">
        <v>5</v>
      </c>
      <c r="K6638">
        <v>1.6779999999999999</v>
      </c>
      <c r="L6638">
        <v>0</v>
      </c>
      <c r="M6638" t="s">
        <v>219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503</v>
      </c>
      <c r="C6639" s="3" t="s">
        <v>503</v>
      </c>
      <c r="D6639">
        <v>2674</v>
      </c>
      <c r="E6639">
        <v>6</v>
      </c>
      <c r="K6639">
        <v>1.8859999999999999</v>
      </c>
      <c r="L6639">
        <v>1</v>
      </c>
      <c r="M6639" t="s">
        <v>219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1988</v>
      </c>
      <c r="C6640" s="3" t="s">
        <v>1988</v>
      </c>
      <c r="D6640">
        <v>2675</v>
      </c>
      <c r="E6640">
        <v>7</v>
      </c>
      <c r="K6640">
        <v>2.262</v>
      </c>
      <c r="L6640">
        <v>0</v>
      </c>
      <c r="M6640" t="s">
        <v>219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536</v>
      </c>
      <c r="C6641" s="3" t="s">
        <v>536</v>
      </c>
      <c r="D6641">
        <v>2676</v>
      </c>
      <c r="E6641">
        <v>8</v>
      </c>
      <c r="K6641">
        <v>2.8839999999999999</v>
      </c>
      <c r="L6641">
        <v>1</v>
      </c>
      <c r="M6641" t="s">
        <v>219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1989</v>
      </c>
      <c r="C6642" s="3" t="s">
        <v>1989</v>
      </c>
      <c r="D6642">
        <v>2677</v>
      </c>
      <c r="E6642">
        <v>9</v>
      </c>
      <c r="K6642">
        <v>3.5059999999999998</v>
      </c>
      <c r="L6642">
        <v>0</v>
      </c>
      <c r="M6642" t="s">
        <v>219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504</v>
      </c>
      <c r="C6643" s="3" t="s">
        <v>504</v>
      </c>
      <c r="D6643">
        <v>100</v>
      </c>
      <c r="E6643">
        <v>10</v>
      </c>
      <c r="K6643">
        <v>3.7869999999999999</v>
      </c>
      <c r="L6643">
        <v>1</v>
      </c>
      <c r="M6643" t="s">
        <v>219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542</v>
      </c>
      <c r="C6644" s="3" t="s">
        <v>542</v>
      </c>
      <c r="D6644">
        <v>100</v>
      </c>
      <c r="E6644">
        <v>1</v>
      </c>
      <c r="K6644">
        <v>0</v>
      </c>
      <c r="L6644">
        <v>1</v>
      </c>
      <c r="M6644" t="s">
        <v>220</v>
      </c>
      <c r="N6644">
        <v>1</v>
      </c>
      <c r="O6644">
        <v>4.2</v>
      </c>
    </row>
    <row r="6645" spans="1:15" x14ac:dyDescent="0.2">
      <c r="A6645">
        <v>30805</v>
      </c>
      <c r="B6645" s="3" t="s">
        <v>2004</v>
      </c>
      <c r="C6645" s="3" t="s">
        <v>2004</v>
      </c>
      <c r="D6645">
        <v>2101</v>
      </c>
      <c r="E6645">
        <v>2</v>
      </c>
      <c r="K6645">
        <v>0.64600000000000002</v>
      </c>
      <c r="L6645">
        <v>0</v>
      </c>
      <c r="M6645" t="s">
        <v>220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487</v>
      </c>
      <c r="C6646" s="3" t="s">
        <v>487</v>
      </c>
      <c r="D6646">
        <v>2102</v>
      </c>
      <c r="E6646">
        <v>3</v>
      </c>
      <c r="K6646">
        <v>1.0129999999999999</v>
      </c>
      <c r="L6646">
        <v>1</v>
      </c>
      <c r="M6646" t="s">
        <v>220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2005</v>
      </c>
      <c r="C6647" s="3" t="s">
        <v>2005</v>
      </c>
      <c r="D6647">
        <v>1617</v>
      </c>
      <c r="E6647">
        <v>4</v>
      </c>
      <c r="K6647">
        <v>1.1950000000000001</v>
      </c>
      <c r="L6647">
        <v>0</v>
      </c>
      <c r="M6647" t="s">
        <v>220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2006</v>
      </c>
      <c r="C6648" s="3" t="s">
        <v>2006</v>
      </c>
      <c r="D6648">
        <v>1616</v>
      </c>
      <c r="E6648">
        <v>5</v>
      </c>
      <c r="K6648">
        <v>1.5289999999999999</v>
      </c>
      <c r="L6648">
        <v>0</v>
      </c>
      <c r="M6648" t="s">
        <v>220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488</v>
      </c>
      <c r="C6649" s="3" t="s">
        <v>488</v>
      </c>
      <c r="D6649">
        <v>1615</v>
      </c>
      <c r="E6649">
        <v>6</v>
      </c>
      <c r="K6649">
        <v>1.917</v>
      </c>
      <c r="L6649">
        <v>1</v>
      </c>
      <c r="M6649" t="s">
        <v>220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2007</v>
      </c>
      <c r="C6650" s="3" t="s">
        <v>2007</v>
      </c>
      <c r="D6650">
        <v>1509</v>
      </c>
      <c r="E6650">
        <v>7</v>
      </c>
      <c r="K6650">
        <v>2.125</v>
      </c>
      <c r="L6650">
        <v>0</v>
      </c>
      <c r="M6650" t="s">
        <v>220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2008</v>
      </c>
      <c r="C6651" s="3" t="s">
        <v>2008</v>
      </c>
      <c r="D6651">
        <v>2448</v>
      </c>
      <c r="E6651">
        <v>8</v>
      </c>
      <c r="K6651">
        <v>2.9409999999999998</v>
      </c>
      <c r="L6651">
        <v>0</v>
      </c>
      <c r="M6651" t="s">
        <v>220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2009</v>
      </c>
      <c r="C6652" s="3" t="s">
        <v>2009</v>
      </c>
      <c r="D6652">
        <v>2516</v>
      </c>
      <c r="E6652">
        <v>9</v>
      </c>
      <c r="K6652">
        <v>3.1619999999999999</v>
      </c>
      <c r="L6652">
        <v>0</v>
      </c>
      <c r="M6652" t="s">
        <v>220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452</v>
      </c>
      <c r="C6653" s="3" t="s">
        <v>452</v>
      </c>
      <c r="D6653">
        <v>1505</v>
      </c>
      <c r="E6653">
        <v>10</v>
      </c>
      <c r="K6653">
        <v>3.4249999999999998</v>
      </c>
      <c r="L6653">
        <v>1</v>
      </c>
      <c r="M6653" t="s">
        <v>220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343</v>
      </c>
      <c r="C6654" s="3" t="s">
        <v>343</v>
      </c>
      <c r="D6654">
        <v>101</v>
      </c>
      <c r="E6654">
        <v>11</v>
      </c>
      <c r="K6654">
        <v>3.831</v>
      </c>
      <c r="L6654">
        <v>1</v>
      </c>
      <c r="M6654" t="s">
        <v>220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384</v>
      </c>
      <c r="C6655" s="3" t="s">
        <v>384</v>
      </c>
      <c r="D6655">
        <v>101</v>
      </c>
      <c r="E6655">
        <v>1</v>
      </c>
      <c r="K6655">
        <v>0</v>
      </c>
      <c r="L6655">
        <v>1</v>
      </c>
      <c r="M6655" t="s">
        <v>219</v>
      </c>
      <c r="N6655">
        <v>1</v>
      </c>
      <c r="O6655">
        <v>6.05</v>
      </c>
    </row>
    <row r="6656" spans="1:15" x14ac:dyDescent="0.2">
      <c r="A6656">
        <v>30806</v>
      </c>
      <c r="B6656" s="3" t="s">
        <v>543</v>
      </c>
      <c r="C6656" s="3" t="s">
        <v>543</v>
      </c>
      <c r="D6656">
        <v>2670</v>
      </c>
      <c r="E6656">
        <v>2</v>
      </c>
      <c r="K6656">
        <v>0.499</v>
      </c>
      <c r="L6656">
        <v>1</v>
      </c>
      <c r="M6656" t="s">
        <v>219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2010</v>
      </c>
      <c r="C6657" s="3" t="s">
        <v>2010</v>
      </c>
      <c r="D6657">
        <v>2671</v>
      </c>
      <c r="E6657">
        <v>3</v>
      </c>
      <c r="K6657">
        <v>0.88500000000000001</v>
      </c>
      <c r="L6657">
        <v>0</v>
      </c>
      <c r="M6657" t="s">
        <v>219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2011</v>
      </c>
      <c r="C6658" s="3" t="s">
        <v>2011</v>
      </c>
      <c r="D6658">
        <v>2672</v>
      </c>
      <c r="E6658">
        <v>4</v>
      </c>
      <c r="K6658">
        <v>1.375</v>
      </c>
      <c r="L6658">
        <v>0</v>
      </c>
      <c r="M6658" t="s">
        <v>219</v>
      </c>
      <c r="N6658">
        <v>129</v>
      </c>
      <c r="O6658">
        <v>9.16</v>
      </c>
    </row>
    <row r="6659" spans="1:15" x14ac:dyDescent="0.2">
      <c r="A6659">
        <v>30806</v>
      </c>
      <c r="B6659" s="3" t="s">
        <v>2012</v>
      </c>
      <c r="C6659" s="3" t="s">
        <v>2012</v>
      </c>
      <c r="D6659">
        <v>2673</v>
      </c>
      <c r="E6659">
        <v>5</v>
      </c>
      <c r="K6659">
        <v>1.6779999999999999</v>
      </c>
      <c r="L6659">
        <v>0</v>
      </c>
      <c r="M6659" t="s">
        <v>219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544</v>
      </c>
      <c r="C6660" s="3" t="s">
        <v>544</v>
      </c>
      <c r="D6660">
        <v>2674</v>
      </c>
      <c r="E6660">
        <v>6</v>
      </c>
      <c r="K6660">
        <v>1.8859999999999999</v>
      </c>
      <c r="L6660">
        <v>1</v>
      </c>
      <c r="M6660" t="s">
        <v>219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2013</v>
      </c>
      <c r="C6661" s="3" t="s">
        <v>2013</v>
      </c>
      <c r="D6661">
        <v>2675</v>
      </c>
      <c r="E6661">
        <v>7</v>
      </c>
      <c r="K6661">
        <v>2.262</v>
      </c>
      <c r="L6661">
        <v>0</v>
      </c>
      <c r="M6661" t="s">
        <v>219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346</v>
      </c>
      <c r="C6662" s="3" t="s">
        <v>346</v>
      </c>
      <c r="D6662">
        <v>2676</v>
      </c>
      <c r="E6662">
        <v>8</v>
      </c>
      <c r="K6662">
        <v>2.8839999999999999</v>
      </c>
      <c r="L6662">
        <v>1</v>
      </c>
      <c r="M6662" t="s">
        <v>219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2014</v>
      </c>
      <c r="C6663" s="3" t="s">
        <v>2014</v>
      </c>
      <c r="D6663">
        <v>2677</v>
      </c>
      <c r="E6663">
        <v>9</v>
      </c>
      <c r="K6663">
        <v>3.5059999999999998</v>
      </c>
      <c r="L6663">
        <v>0</v>
      </c>
      <c r="M6663" t="s">
        <v>219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386</v>
      </c>
      <c r="C6664" s="3" t="s">
        <v>386</v>
      </c>
      <c r="D6664">
        <v>100</v>
      </c>
      <c r="E6664">
        <v>10</v>
      </c>
      <c r="K6664">
        <v>3.7869999999999999</v>
      </c>
      <c r="L6664">
        <v>1</v>
      </c>
      <c r="M6664" t="s">
        <v>219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347</v>
      </c>
      <c r="C6665" s="3" t="s">
        <v>347</v>
      </c>
      <c r="D6665">
        <v>100</v>
      </c>
      <c r="E6665">
        <v>1</v>
      </c>
      <c r="K6665">
        <v>0</v>
      </c>
      <c r="L6665">
        <v>1</v>
      </c>
      <c r="M6665" t="s">
        <v>220</v>
      </c>
      <c r="N6665">
        <v>1</v>
      </c>
      <c r="O6665">
        <v>4.2</v>
      </c>
    </row>
    <row r="6666" spans="1:15" x14ac:dyDescent="0.2">
      <c r="A6666">
        <v>30807</v>
      </c>
      <c r="B6666" s="3" t="s">
        <v>2015</v>
      </c>
      <c r="C6666" s="3" t="s">
        <v>2015</v>
      </c>
      <c r="D6666">
        <v>2101</v>
      </c>
      <c r="E6666">
        <v>2</v>
      </c>
      <c r="K6666">
        <v>0.64600000000000002</v>
      </c>
      <c r="L6666">
        <v>0</v>
      </c>
      <c r="M6666" t="s">
        <v>220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455</v>
      </c>
      <c r="C6667" s="3" t="s">
        <v>455</v>
      </c>
      <c r="D6667">
        <v>2102</v>
      </c>
      <c r="E6667">
        <v>3</v>
      </c>
      <c r="K6667">
        <v>1.0129999999999999</v>
      </c>
      <c r="L6667">
        <v>1</v>
      </c>
      <c r="M6667" t="s">
        <v>220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3513</v>
      </c>
      <c r="C6668" s="3" t="s">
        <v>3513</v>
      </c>
      <c r="D6668">
        <v>1617</v>
      </c>
      <c r="E6668">
        <v>4</v>
      </c>
      <c r="K6668">
        <v>1.1950000000000001</v>
      </c>
      <c r="L6668">
        <v>0</v>
      </c>
      <c r="M6668" t="s">
        <v>220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456</v>
      </c>
      <c r="C6669" s="3" t="s">
        <v>456</v>
      </c>
      <c r="D6669">
        <v>1616</v>
      </c>
      <c r="E6669">
        <v>5</v>
      </c>
      <c r="K6669">
        <v>1.5289999999999999</v>
      </c>
      <c r="L6669">
        <v>0</v>
      </c>
      <c r="M6669" t="s">
        <v>220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277</v>
      </c>
      <c r="C6670" s="3" t="s">
        <v>277</v>
      </c>
      <c r="D6670">
        <v>1615</v>
      </c>
      <c r="E6670">
        <v>6</v>
      </c>
      <c r="K6670">
        <v>1.917</v>
      </c>
      <c r="L6670">
        <v>1</v>
      </c>
      <c r="M6670" t="s">
        <v>220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3514</v>
      </c>
      <c r="C6671" s="3" t="s">
        <v>3514</v>
      </c>
      <c r="D6671">
        <v>1509</v>
      </c>
      <c r="E6671">
        <v>7</v>
      </c>
      <c r="K6671">
        <v>2.125</v>
      </c>
      <c r="L6671">
        <v>0</v>
      </c>
      <c r="M6671" t="s">
        <v>220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3515</v>
      </c>
      <c r="C6672" s="3" t="s">
        <v>3515</v>
      </c>
      <c r="D6672">
        <v>2448</v>
      </c>
      <c r="E6672">
        <v>8</v>
      </c>
      <c r="K6672">
        <v>2.9409999999999998</v>
      </c>
      <c r="L6672">
        <v>0</v>
      </c>
      <c r="M6672" t="s">
        <v>220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3516</v>
      </c>
      <c r="C6673" s="3" t="s">
        <v>3516</v>
      </c>
      <c r="D6673">
        <v>2516</v>
      </c>
      <c r="E6673">
        <v>9</v>
      </c>
      <c r="K6673">
        <v>3.1619999999999999</v>
      </c>
      <c r="L6673">
        <v>0</v>
      </c>
      <c r="M6673" t="s">
        <v>220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278</v>
      </c>
      <c r="C6674" s="3" t="s">
        <v>278</v>
      </c>
      <c r="D6674">
        <v>1505</v>
      </c>
      <c r="E6674">
        <v>10</v>
      </c>
      <c r="K6674">
        <v>3.4249999999999998</v>
      </c>
      <c r="L6674">
        <v>1</v>
      </c>
      <c r="M6674" t="s">
        <v>220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894</v>
      </c>
      <c r="C6675" s="3" t="s">
        <v>894</v>
      </c>
      <c r="D6675">
        <v>101</v>
      </c>
      <c r="E6675">
        <v>11</v>
      </c>
      <c r="K6675">
        <v>3.831</v>
      </c>
      <c r="L6675">
        <v>1</v>
      </c>
      <c r="M6675" t="s">
        <v>220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350</v>
      </c>
      <c r="C6676" s="3" t="s">
        <v>350</v>
      </c>
      <c r="D6676">
        <v>101</v>
      </c>
      <c r="E6676">
        <v>1</v>
      </c>
      <c r="K6676">
        <v>0</v>
      </c>
      <c r="L6676">
        <v>1</v>
      </c>
      <c r="M6676" t="s">
        <v>219</v>
      </c>
      <c r="N6676">
        <v>1</v>
      </c>
      <c r="O6676">
        <v>6.05</v>
      </c>
    </row>
    <row r="6677" spans="1:15" x14ac:dyDescent="0.2">
      <c r="A6677">
        <v>30808</v>
      </c>
      <c r="B6677" s="3" t="s">
        <v>388</v>
      </c>
      <c r="C6677" s="3" t="s">
        <v>388</v>
      </c>
      <c r="D6677">
        <v>2670</v>
      </c>
      <c r="E6677">
        <v>2</v>
      </c>
      <c r="K6677">
        <v>0.499</v>
      </c>
      <c r="L6677">
        <v>1</v>
      </c>
      <c r="M6677" t="s">
        <v>219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3517</v>
      </c>
      <c r="C6678" s="3" t="s">
        <v>3517</v>
      </c>
      <c r="D6678">
        <v>2671</v>
      </c>
      <c r="E6678">
        <v>3</v>
      </c>
      <c r="K6678">
        <v>0.88500000000000001</v>
      </c>
      <c r="L6678">
        <v>0</v>
      </c>
      <c r="M6678" t="s">
        <v>219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3518</v>
      </c>
      <c r="C6679" s="3" t="s">
        <v>3518</v>
      </c>
      <c r="D6679">
        <v>2672</v>
      </c>
      <c r="E6679">
        <v>4</v>
      </c>
      <c r="K6679">
        <v>1.375</v>
      </c>
      <c r="L6679">
        <v>0</v>
      </c>
      <c r="M6679" t="s">
        <v>219</v>
      </c>
      <c r="N6679">
        <v>129</v>
      </c>
      <c r="O6679">
        <v>9.16</v>
      </c>
    </row>
    <row r="6680" spans="1:15" x14ac:dyDescent="0.2">
      <c r="A6680">
        <v>30808</v>
      </c>
      <c r="B6680" s="3" t="s">
        <v>3519</v>
      </c>
      <c r="C6680" s="3" t="s">
        <v>3519</v>
      </c>
      <c r="D6680">
        <v>2673</v>
      </c>
      <c r="E6680">
        <v>5</v>
      </c>
      <c r="K6680">
        <v>1.6779999999999999</v>
      </c>
      <c r="L6680">
        <v>0</v>
      </c>
      <c r="M6680" t="s">
        <v>219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351</v>
      </c>
      <c r="C6681" s="3" t="s">
        <v>351</v>
      </c>
      <c r="D6681">
        <v>2674</v>
      </c>
      <c r="E6681">
        <v>6</v>
      </c>
      <c r="K6681">
        <v>1.8859999999999999</v>
      </c>
      <c r="L6681">
        <v>1</v>
      </c>
      <c r="M6681" t="s">
        <v>219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3520</v>
      </c>
      <c r="C6682" s="3" t="s">
        <v>3520</v>
      </c>
      <c r="D6682">
        <v>2675</v>
      </c>
      <c r="E6682">
        <v>7</v>
      </c>
      <c r="K6682">
        <v>2.262</v>
      </c>
      <c r="L6682">
        <v>0</v>
      </c>
      <c r="M6682" t="s">
        <v>219</v>
      </c>
      <c r="N6682">
        <v>198</v>
      </c>
      <c r="O6682">
        <v>10.259</v>
      </c>
    </row>
    <row r="6683" spans="1:15" x14ac:dyDescent="0.2">
      <c r="A6683">
        <v>30808</v>
      </c>
      <c r="B6683" s="3" t="s">
        <v>887</v>
      </c>
      <c r="C6683" s="3" t="s">
        <v>887</v>
      </c>
      <c r="D6683">
        <v>2676</v>
      </c>
      <c r="E6683">
        <v>8</v>
      </c>
      <c r="K6683">
        <v>2.8839999999999999</v>
      </c>
      <c r="L6683">
        <v>1</v>
      </c>
      <c r="M6683" t="s">
        <v>219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3521</v>
      </c>
      <c r="C6684" s="3" t="s">
        <v>3521</v>
      </c>
      <c r="D6684">
        <v>2677</v>
      </c>
      <c r="E6684">
        <v>9</v>
      </c>
      <c r="K6684">
        <v>3.5059999999999998</v>
      </c>
      <c r="L6684">
        <v>0</v>
      </c>
      <c r="M6684" t="s">
        <v>219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291</v>
      </c>
      <c r="C6685" s="3" t="s">
        <v>291</v>
      </c>
      <c r="D6685">
        <v>100</v>
      </c>
      <c r="E6685">
        <v>10</v>
      </c>
      <c r="K6685">
        <v>3.7869999999999999</v>
      </c>
      <c r="L6685">
        <v>1</v>
      </c>
      <c r="M6685" t="s">
        <v>219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292</v>
      </c>
      <c r="C6686" s="3" t="s">
        <v>292</v>
      </c>
      <c r="D6686">
        <v>100</v>
      </c>
      <c r="E6686">
        <v>1</v>
      </c>
      <c r="K6686">
        <v>0</v>
      </c>
      <c r="L6686">
        <v>1</v>
      </c>
      <c r="M6686" t="s">
        <v>220</v>
      </c>
      <c r="N6686">
        <v>1</v>
      </c>
      <c r="O6686">
        <v>4.2</v>
      </c>
    </row>
    <row r="6687" spans="1:15" x14ac:dyDescent="0.2">
      <c r="A6687">
        <v>30809</v>
      </c>
      <c r="B6687" s="3" t="s">
        <v>2026</v>
      </c>
      <c r="C6687" s="3" t="s">
        <v>2026</v>
      </c>
      <c r="D6687">
        <v>2101</v>
      </c>
      <c r="E6687">
        <v>2</v>
      </c>
      <c r="K6687">
        <v>0.64600000000000002</v>
      </c>
      <c r="L6687">
        <v>0</v>
      </c>
      <c r="M6687" t="s">
        <v>220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389</v>
      </c>
      <c r="C6688" s="3" t="s">
        <v>389</v>
      </c>
      <c r="D6688">
        <v>2102</v>
      </c>
      <c r="E6688">
        <v>3</v>
      </c>
      <c r="K6688">
        <v>1.0129999999999999</v>
      </c>
      <c r="L6688">
        <v>1</v>
      </c>
      <c r="M6688" t="s">
        <v>220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3522</v>
      </c>
      <c r="C6689" s="3" t="s">
        <v>3522</v>
      </c>
      <c r="D6689">
        <v>1617</v>
      </c>
      <c r="E6689">
        <v>4</v>
      </c>
      <c r="K6689">
        <v>1.1950000000000001</v>
      </c>
      <c r="L6689">
        <v>0</v>
      </c>
      <c r="M6689" t="s">
        <v>220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3523</v>
      </c>
      <c r="C6690" s="3" t="s">
        <v>3523</v>
      </c>
      <c r="D6690">
        <v>1616</v>
      </c>
      <c r="E6690">
        <v>5</v>
      </c>
      <c r="K6690">
        <v>1.5289999999999999</v>
      </c>
      <c r="L6690">
        <v>0</v>
      </c>
      <c r="M6690" t="s">
        <v>220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904</v>
      </c>
      <c r="C6691" s="3" t="s">
        <v>904</v>
      </c>
      <c r="D6691">
        <v>1615</v>
      </c>
      <c r="E6691">
        <v>6</v>
      </c>
      <c r="K6691">
        <v>1.917</v>
      </c>
      <c r="L6691">
        <v>1</v>
      </c>
      <c r="M6691" t="s">
        <v>220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4885</v>
      </c>
      <c r="C6692" s="3" t="s">
        <v>4885</v>
      </c>
      <c r="D6692">
        <v>1509</v>
      </c>
      <c r="E6692">
        <v>7</v>
      </c>
      <c r="K6692">
        <v>2.125</v>
      </c>
      <c r="L6692">
        <v>0</v>
      </c>
      <c r="M6692" t="s">
        <v>220</v>
      </c>
      <c r="N6692">
        <v>180</v>
      </c>
      <c r="O6692">
        <v>14.433</v>
      </c>
    </row>
    <row r="6693" spans="1:15" x14ac:dyDescent="0.2">
      <c r="A6693">
        <v>30809</v>
      </c>
      <c r="B6693" s="3" t="s">
        <v>4886</v>
      </c>
      <c r="C6693" s="3" t="s">
        <v>4886</v>
      </c>
      <c r="D6693">
        <v>2448</v>
      </c>
      <c r="E6693">
        <v>8</v>
      </c>
      <c r="K6693">
        <v>2.9409999999999998</v>
      </c>
      <c r="L6693">
        <v>0</v>
      </c>
      <c r="M6693" t="s">
        <v>220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4887</v>
      </c>
      <c r="C6694" s="3" t="s">
        <v>4887</v>
      </c>
      <c r="D6694">
        <v>2516</v>
      </c>
      <c r="E6694">
        <v>9</v>
      </c>
      <c r="K6694">
        <v>3.1619999999999999</v>
      </c>
      <c r="L6694">
        <v>0</v>
      </c>
      <c r="M6694" t="s">
        <v>220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4836</v>
      </c>
      <c r="C6695" s="3" t="s">
        <v>4836</v>
      </c>
      <c r="D6695">
        <v>1505</v>
      </c>
      <c r="E6695">
        <v>10</v>
      </c>
      <c r="K6695">
        <v>3.4249999999999998</v>
      </c>
      <c r="L6695">
        <v>1</v>
      </c>
      <c r="M6695" t="s">
        <v>220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295</v>
      </c>
      <c r="C6696" s="3" t="s">
        <v>295</v>
      </c>
      <c r="D6696">
        <v>101</v>
      </c>
      <c r="E6696">
        <v>11</v>
      </c>
      <c r="K6696">
        <v>3.831</v>
      </c>
      <c r="L6696">
        <v>1</v>
      </c>
      <c r="M6696" t="s">
        <v>220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295</v>
      </c>
      <c r="C6697" s="3" t="s">
        <v>295</v>
      </c>
      <c r="D6697">
        <v>101</v>
      </c>
      <c r="E6697">
        <v>1</v>
      </c>
      <c r="F6697" t="s">
        <v>4837</v>
      </c>
      <c r="K6697">
        <v>0</v>
      </c>
      <c r="L6697">
        <v>1</v>
      </c>
      <c r="M6697" t="s">
        <v>219</v>
      </c>
      <c r="N6697">
        <v>1</v>
      </c>
      <c r="O6697">
        <v>6.05</v>
      </c>
    </row>
    <row r="6698" spans="1:15" x14ac:dyDescent="0.2">
      <c r="A6698">
        <v>30810</v>
      </c>
      <c r="B6698" s="3" t="s">
        <v>547</v>
      </c>
      <c r="C6698" s="3" t="s">
        <v>547</v>
      </c>
      <c r="D6698">
        <v>2670</v>
      </c>
      <c r="E6698">
        <v>2</v>
      </c>
      <c r="F6698" t="s">
        <v>4837</v>
      </c>
      <c r="K6698">
        <v>0.499</v>
      </c>
      <c r="L6698">
        <v>1</v>
      </c>
      <c r="M6698" t="s">
        <v>219</v>
      </c>
      <c r="N6698">
        <v>58</v>
      </c>
      <c r="O6698">
        <v>11.324</v>
      </c>
    </row>
    <row r="6699" spans="1:15" x14ac:dyDescent="0.2">
      <c r="A6699">
        <v>30810</v>
      </c>
      <c r="B6699" s="3" t="s">
        <v>4165</v>
      </c>
      <c r="C6699" s="3" t="s">
        <v>4165</v>
      </c>
      <c r="D6699">
        <v>2671</v>
      </c>
      <c r="E6699">
        <v>3</v>
      </c>
      <c r="F6699" t="s">
        <v>4837</v>
      </c>
      <c r="K6699">
        <v>0.88500000000000001</v>
      </c>
      <c r="L6699">
        <v>0</v>
      </c>
      <c r="M6699" t="s">
        <v>219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3210</v>
      </c>
      <c r="C6700" s="3" t="s">
        <v>3210</v>
      </c>
      <c r="D6700">
        <v>2672</v>
      </c>
      <c r="E6700">
        <v>4</v>
      </c>
      <c r="F6700" t="s">
        <v>4837</v>
      </c>
      <c r="K6700">
        <v>1.375</v>
      </c>
      <c r="L6700">
        <v>0</v>
      </c>
      <c r="M6700" t="s">
        <v>219</v>
      </c>
      <c r="N6700">
        <v>129</v>
      </c>
      <c r="O6700">
        <v>9.16</v>
      </c>
    </row>
    <row r="6701" spans="1:15" x14ac:dyDescent="0.2">
      <c r="A6701">
        <v>30810</v>
      </c>
      <c r="B6701" s="3" t="s">
        <v>4166</v>
      </c>
      <c r="C6701" s="3" t="s">
        <v>4166</v>
      </c>
      <c r="D6701">
        <v>2673</v>
      </c>
      <c r="E6701">
        <v>5</v>
      </c>
      <c r="F6701" t="s">
        <v>4837</v>
      </c>
      <c r="K6701">
        <v>1.6779999999999999</v>
      </c>
      <c r="L6701">
        <v>0</v>
      </c>
      <c r="M6701" t="s">
        <v>219</v>
      </c>
      <c r="N6701">
        <v>158</v>
      </c>
      <c r="O6701">
        <v>11.157</v>
      </c>
    </row>
    <row r="6702" spans="1:15" x14ac:dyDescent="0.2">
      <c r="A6702">
        <v>30810</v>
      </c>
      <c r="B6702" s="3" t="s">
        <v>895</v>
      </c>
      <c r="C6702" s="3" t="s">
        <v>895</v>
      </c>
      <c r="D6702">
        <v>2674</v>
      </c>
      <c r="E6702">
        <v>6</v>
      </c>
      <c r="F6702" t="s">
        <v>4837</v>
      </c>
      <c r="K6702">
        <v>1.8859999999999999</v>
      </c>
      <c r="L6702">
        <v>1</v>
      </c>
      <c r="M6702" t="s">
        <v>219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4167</v>
      </c>
      <c r="C6703" s="3" t="s">
        <v>4167</v>
      </c>
      <c r="D6703">
        <v>2675</v>
      </c>
      <c r="E6703">
        <v>7</v>
      </c>
      <c r="F6703" t="s">
        <v>4837</v>
      </c>
      <c r="K6703">
        <v>2.262</v>
      </c>
      <c r="L6703">
        <v>0</v>
      </c>
      <c r="M6703" t="s">
        <v>219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531</v>
      </c>
      <c r="C6704" s="3" t="s">
        <v>531</v>
      </c>
      <c r="D6704">
        <v>2676</v>
      </c>
      <c r="E6704">
        <v>8</v>
      </c>
      <c r="F6704" t="s">
        <v>4837</v>
      </c>
      <c r="K6704">
        <v>2.8839999999999999</v>
      </c>
      <c r="L6704">
        <v>1</v>
      </c>
      <c r="M6704" t="s">
        <v>219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4888</v>
      </c>
      <c r="C6705" s="3" t="s">
        <v>4888</v>
      </c>
      <c r="D6705">
        <v>2677</v>
      </c>
      <c r="E6705">
        <v>9</v>
      </c>
      <c r="F6705" t="s">
        <v>4837</v>
      </c>
      <c r="K6705">
        <v>3.5059999999999998</v>
      </c>
      <c r="L6705">
        <v>0</v>
      </c>
      <c r="M6705" t="s">
        <v>219</v>
      </c>
      <c r="N6705">
        <v>325</v>
      </c>
      <c r="O6705">
        <v>11.331</v>
      </c>
    </row>
    <row r="6706" spans="1:15" x14ac:dyDescent="0.2">
      <c r="A6706">
        <v>30810</v>
      </c>
      <c r="B6706" s="3" t="s">
        <v>359</v>
      </c>
      <c r="C6706" s="3" t="s">
        <v>359</v>
      </c>
      <c r="D6706">
        <v>100</v>
      </c>
      <c r="E6706">
        <v>10</v>
      </c>
      <c r="F6706" t="s">
        <v>4837</v>
      </c>
      <c r="K6706">
        <v>3.7869999999999999</v>
      </c>
      <c r="L6706">
        <v>1</v>
      </c>
      <c r="M6706" t="s">
        <v>219</v>
      </c>
      <c r="N6706">
        <v>347</v>
      </c>
      <c r="O6706">
        <v>3.089</v>
      </c>
    </row>
    <row r="6707" spans="1:15" x14ac:dyDescent="0.2">
      <c r="A6707">
        <v>30811</v>
      </c>
      <c r="B6707" s="3" t="s">
        <v>359</v>
      </c>
      <c r="C6707" s="3" t="s">
        <v>359</v>
      </c>
      <c r="D6707">
        <v>100</v>
      </c>
      <c r="E6707">
        <v>1</v>
      </c>
      <c r="F6707" t="s">
        <v>4838</v>
      </c>
      <c r="K6707">
        <v>0</v>
      </c>
      <c r="L6707">
        <v>1</v>
      </c>
      <c r="M6707" t="s">
        <v>220</v>
      </c>
      <c r="N6707">
        <v>1</v>
      </c>
      <c r="O6707">
        <v>4.2</v>
      </c>
    </row>
    <row r="6708" spans="1:15" x14ac:dyDescent="0.2">
      <c r="A6708">
        <v>30811</v>
      </c>
      <c r="B6708" s="3" t="s">
        <v>2037</v>
      </c>
      <c r="C6708" s="3" t="s">
        <v>2037</v>
      </c>
      <c r="D6708">
        <v>2101</v>
      </c>
      <c r="E6708">
        <v>2</v>
      </c>
      <c r="F6708" t="s">
        <v>4838</v>
      </c>
      <c r="K6708">
        <v>0.64600000000000002</v>
      </c>
      <c r="L6708">
        <v>0</v>
      </c>
      <c r="M6708" t="s">
        <v>220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463</v>
      </c>
      <c r="C6709" s="3" t="s">
        <v>463</v>
      </c>
      <c r="D6709">
        <v>2102</v>
      </c>
      <c r="E6709">
        <v>3</v>
      </c>
      <c r="F6709" t="s">
        <v>4838</v>
      </c>
      <c r="K6709">
        <v>1.0129999999999999</v>
      </c>
      <c r="L6709">
        <v>1</v>
      </c>
      <c r="M6709" t="s">
        <v>220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2038</v>
      </c>
      <c r="C6710" s="3" t="s">
        <v>2038</v>
      </c>
      <c r="D6710">
        <v>1617</v>
      </c>
      <c r="E6710">
        <v>4</v>
      </c>
      <c r="F6710" t="s">
        <v>4838</v>
      </c>
      <c r="K6710">
        <v>1.1950000000000001</v>
      </c>
      <c r="L6710">
        <v>0</v>
      </c>
      <c r="M6710" t="s">
        <v>220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2039</v>
      </c>
      <c r="C6711" s="3" t="s">
        <v>2039</v>
      </c>
      <c r="D6711">
        <v>1616</v>
      </c>
      <c r="E6711">
        <v>5</v>
      </c>
      <c r="F6711" t="s">
        <v>4838</v>
      </c>
      <c r="K6711">
        <v>1.5289999999999999</v>
      </c>
      <c r="L6711">
        <v>0</v>
      </c>
      <c r="M6711" t="s">
        <v>220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549</v>
      </c>
      <c r="C6712" s="3" t="s">
        <v>549</v>
      </c>
      <c r="D6712">
        <v>1615</v>
      </c>
      <c r="E6712">
        <v>6</v>
      </c>
      <c r="F6712" t="s">
        <v>4838</v>
      </c>
      <c r="K6712">
        <v>1.917</v>
      </c>
      <c r="L6712">
        <v>1</v>
      </c>
      <c r="M6712" t="s">
        <v>220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2040</v>
      </c>
      <c r="C6713" s="3" t="s">
        <v>2040</v>
      </c>
      <c r="D6713">
        <v>1509</v>
      </c>
      <c r="E6713">
        <v>7</v>
      </c>
      <c r="F6713" t="s">
        <v>4838</v>
      </c>
      <c r="K6713">
        <v>2.125</v>
      </c>
      <c r="L6713">
        <v>0</v>
      </c>
      <c r="M6713" t="s">
        <v>220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2041</v>
      </c>
      <c r="C6714" s="3" t="s">
        <v>2041</v>
      </c>
      <c r="D6714">
        <v>2448</v>
      </c>
      <c r="E6714">
        <v>8</v>
      </c>
      <c r="F6714" t="s">
        <v>4838</v>
      </c>
      <c r="K6714">
        <v>2.9409999999999998</v>
      </c>
      <c r="L6714">
        <v>0</v>
      </c>
      <c r="M6714" t="s">
        <v>220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2042</v>
      </c>
      <c r="C6715" s="3" t="s">
        <v>2042</v>
      </c>
      <c r="D6715">
        <v>2516</v>
      </c>
      <c r="E6715">
        <v>9</v>
      </c>
      <c r="F6715" t="s">
        <v>4838</v>
      </c>
      <c r="K6715">
        <v>3.1619999999999999</v>
      </c>
      <c r="L6715">
        <v>0</v>
      </c>
      <c r="M6715" t="s">
        <v>220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391</v>
      </c>
      <c r="C6716" s="3" t="s">
        <v>391</v>
      </c>
      <c r="D6716">
        <v>1505</v>
      </c>
      <c r="E6716">
        <v>10</v>
      </c>
      <c r="F6716" t="s">
        <v>4838</v>
      </c>
      <c r="K6716">
        <v>3.4249999999999998</v>
      </c>
      <c r="L6716">
        <v>1</v>
      </c>
      <c r="M6716" t="s">
        <v>220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550</v>
      </c>
      <c r="C6717" s="3" t="s">
        <v>550</v>
      </c>
      <c r="D6717">
        <v>101</v>
      </c>
      <c r="E6717">
        <v>11</v>
      </c>
      <c r="F6717" t="s">
        <v>4838</v>
      </c>
      <c r="K6717">
        <v>3.831</v>
      </c>
      <c r="L6717">
        <v>1</v>
      </c>
      <c r="M6717" t="s">
        <v>220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305</v>
      </c>
      <c r="C6718" s="3" t="s">
        <v>305</v>
      </c>
      <c r="D6718">
        <v>101</v>
      </c>
      <c r="E6718">
        <v>1</v>
      </c>
      <c r="K6718">
        <v>0</v>
      </c>
      <c r="L6718">
        <v>1</v>
      </c>
      <c r="M6718" t="s">
        <v>219</v>
      </c>
      <c r="N6718">
        <v>1</v>
      </c>
      <c r="O6718">
        <v>6.05</v>
      </c>
    </row>
    <row r="6719" spans="1:15" x14ac:dyDescent="0.2">
      <c r="A6719">
        <v>30812</v>
      </c>
      <c r="B6719" s="3" t="s">
        <v>551</v>
      </c>
      <c r="C6719" s="3" t="s">
        <v>551</v>
      </c>
      <c r="D6719">
        <v>2670</v>
      </c>
      <c r="E6719">
        <v>2</v>
      </c>
      <c r="K6719">
        <v>0.499</v>
      </c>
      <c r="L6719">
        <v>1</v>
      </c>
      <c r="M6719" t="s">
        <v>219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3524</v>
      </c>
      <c r="C6720" s="3" t="s">
        <v>3524</v>
      </c>
      <c r="D6720">
        <v>2671</v>
      </c>
      <c r="E6720">
        <v>3</v>
      </c>
      <c r="K6720">
        <v>0.88500000000000001</v>
      </c>
      <c r="L6720">
        <v>0</v>
      </c>
      <c r="M6720" t="s">
        <v>219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3525</v>
      </c>
      <c r="C6721" s="3" t="s">
        <v>3525</v>
      </c>
      <c r="D6721">
        <v>2672</v>
      </c>
      <c r="E6721">
        <v>4</v>
      </c>
      <c r="K6721">
        <v>1.375</v>
      </c>
      <c r="L6721">
        <v>0</v>
      </c>
      <c r="M6721" t="s">
        <v>219</v>
      </c>
      <c r="N6721">
        <v>129</v>
      </c>
      <c r="O6721">
        <v>9.16</v>
      </c>
    </row>
    <row r="6722" spans="1:15" x14ac:dyDescent="0.2">
      <c r="A6722">
        <v>30812</v>
      </c>
      <c r="B6722" s="3" t="s">
        <v>3526</v>
      </c>
      <c r="C6722" s="3" t="s">
        <v>3526</v>
      </c>
      <c r="D6722">
        <v>2673</v>
      </c>
      <c r="E6722">
        <v>5</v>
      </c>
      <c r="K6722">
        <v>1.6779999999999999</v>
      </c>
      <c r="L6722">
        <v>0</v>
      </c>
      <c r="M6722" t="s">
        <v>219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430</v>
      </c>
      <c r="C6723" s="3" t="s">
        <v>430</v>
      </c>
      <c r="D6723">
        <v>2674</v>
      </c>
      <c r="E6723">
        <v>6</v>
      </c>
      <c r="K6723">
        <v>1.8859999999999999</v>
      </c>
      <c r="L6723">
        <v>1</v>
      </c>
      <c r="M6723" t="s">
        <v>219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3527</v>
      </c>
      <c r="C6724" s="3" t="s">
        <v>3527</v>
      </c>
      <c r="D6724">
        <v>2675</v>
      </c>
      <c r="E6724">
        <v>7</v>
      </c>
      <c r="K6724">
        <v>2.262</v>
      </c>
      <c r="L6724">
        <v>0</v>
      </c>
      <c r="M6724" t="s">
        <v>219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431</v>
      </c>
      <c r="C6725" s="3" t="s">
        <v>431</v>
      </c>
      <c r="D6725">
        <v>2676</v>
      </c>
      <c r="E6725">
        <v>8</v>
      </c>
      <c r="K6725">
        <v>2.8839999999999999</v>
      </c>
      <c r="L6725">
        <v>1</v>
      </c>
      <c r="M6725" t="s">
        <v>219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4889</v>
      </c>
      <c r="C6726" s="3" t="s">
        <v>4889</v>
      </c>
      <c r="D6726">
        <v>2677</v>
      </c>
      <c r="E6726">
        <v>9</v>
      </c>
      <c r="K6726">
        <v>3.5059999999999998</v>
      </c>
      <c r="L6726">
        <v>0</v>
      </c>
      <c r="M6726" t="s">
        <v>219</v>
      </c>
      <c r="N6726">
        <v>325</v>
      </c>
      <c r="O6726">
        <v>11.331</v>
      </c>
    </row>
    <row r="6727" spans="1:15" x14ac:dyDescent="0.2">
      <c r="A6727">
        <v>30812</v>
      </c>
      <c r="B6727" s="3" t="s">
        <v>392</v>
      </c>
      <c r="C6727" s="3" t="s">
        <v>392</v>
      </c>
      <c r="D6727">
        <v>100</v>
      </c>
      <c r="E6727">
        <v>10</v>
      </c>
      <c r="K6727">
        <v>3.7869999999999999</v>
      </c>
      <c r="L6727">
        <v>1</v>
      </c>
      <c r="M6727" t="s">
        <v>219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392</v>
      </c>
      <c r="C6728" s="3" t="s">
        <v>392</v>
      </c>
      <c r="D6728">
        <v>100</v>
      </c>
      <c r="E6728">
        <v>1</v>
      </c>
      <c r="K6728">
        <v>0</v>
      </c>
      <c r="L6728">
        <v>1</v>
      </c>
      <c r="M6728" t="s">
        <v>220</v>
      </c>
      <c r="N6728">
        <v>1</v>
      </c>
      <c r="O6728">
        <v>4.2</v>
      </c>
    </row>
    <row r="6729" spans="1:15" x14ac:dyDescent="0.2">
      <c r="A6729">
        <v>30813</v>
      </c>
      <c r="B6729" s="3" t="s">
        <v>2048</v>
      </c>
      <c r="C6729" s="3" t="s">
        <v>2048</v>
      </c>
      <c r="D6729">
        <v>2101</v>
      </c>
      <c r="E6729">
        <v>2</v>
      </c>
      <c r="K6729">
        <v>0.64600000000000002</v>
      </c>
      <c r="L6729">
        <v>0</v>
      </c>
      <c r="M6729" t="s">
        <v>220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366</v>
      </c>
      <c r="C6730" s="3" t="s">
        <v>366</v>
      </c>
      <c r="D6730">
        <v>2102</v>
      </c>
      <c r="E6730">
        <v>3</v>
      </c>
      <c r="K6730">
        <v>1.0129999999999999</v>
      </c>
      <c r="L6730">
        <v>1</v>
      </c>
      <c r="M6730" t="s">
        <v>220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2049</v>
      </c>
      <c r="C6731" s="3" t="s">
        <v>2049</v>
      </c>
      <c r="D6731">
        <v>1617</v>
      </c>
      <c r="E6731">
        <v>4</v>
      </c>
      <c r="K6731">
        <v>1.1950000000000001</v>
      </c>
      <c r="L6731">
        <v>0</v>
      </c>
      <c r="M6731" t="s">
        <v>220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1377</v>
      </c>
      <c r="C6732" s="3" t="s">
        <v>1377</v>
      </c>
      <c r="D6732">
        <v>1616</v>
      </c>
      <c r="E6732">
        <v>5</v>
      </c>
      <c r="K6732">
        <v>1.5289999999999999</v>
      </c>
      <c r="L6732">
        <v>0</v>
      </c>
      <c r="M6732" t="s">
        <v>220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367</v>
      </c>
      <c r="C6733" s="3" t="s">
        <v>367</v>
      </c>
      <c r="D6733">
        <v>1615</v>
      </c>
      <c r="E6733">
        <v>6</v>
      </c>
      <c r="K6733">
        <v>1.917</v>
      </c>
      <c r="L6733">
        <v>1</v>
      </c>
      <c r="M6733" t="s">
        <v>220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1378</v>
      </c>
      <c r="C6734" s="3" t="s">
        <v>1378</v>
      </c>
      <c r="D6734">
        <v>1509</v>
      </c>
      <c r="E6734">
        <v>7</v>
      </c>
      <c r="K6734">
        <v>2.125</v>
      </c>
      <c r="L6734">
        <v>0</v>
      </c>
      <c r="M6734" t="s">
        <v>220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1379</v>
      </c>
      <c r="C6735" s="3" t="s">
        <v>1379</v>
      </c>
      <c r="D6735">
        <v>2448</v>
      </c>
      <c r="E6735">
        <v>8</v>
      </c>
      <c r="K6735">
        <v>2.9409999999999998</v>
      </c>
      <c r="L6735">
        <v>0</v>
      </c>
      <c r="M6735" t="s">
        <v>220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1380</v>
      </c>
      <c r="C6736" s="3" t="s">
        <v>1380</v>
      </c>
      <c r="D6736">
        <v>2516</v>
      </c>
      <c r="E6736">
        <v>9</v>
      </c>
      <c r="K6736">
        <v>3.1619999999999999</v>
      </c>
      <c r="L6736">
        <v>0</v>
      </c>
      <c r="M6736" t="s">
        <v>220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368</v>
      </c>
      <c r="C6737" s="3" t="s">
        <v>368</v>
      </c>
      <c r="D6737">
        <v>1505</v>
      </c>
      <c r="E6737">
        <v>10</v>
      </c>
      <c r="K6737">
        <v>3.4249999999999998</v>
      </c>
      <c r="L6737">
        <v>1</v>
      </c>
      <c r="M6737" t="s">
        <v>220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553</v>
      </c>
      <c r="C6738" s="3" t="s">
        <v>553</v>
      </c>
      <c r="D6738">
        <v>101</v>
      </c>
      <c r="E6738">
        <v>11</v>
      </c>
      <c r="K6738">
        <v>3.831</v>
      </c>
      <c r="L6738">
        <v>1</v>
      </c>
      <c r="M6738" t="s">
        <v>220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373</v>
      </c>
      <c r="C6739" s="3" t="s">
        <v>373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x14ac:dyDescent="0.2">
      <c r="A6740">
        <v>30814</v>
      </c>
      <c r="B6740" s="3" t="s">
        <v>1396</v>
      </c>
      <c r="C6740" s="3" t="s">
        <v>1396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x14ac:dyDescent="0.2">
      <c r="A6741">
        <v>30814</v>
      </c>
      <c r="B6741" s="3" t="s">
        <v>1397</v>
      </c>
      <c r="C6741" s="3" t="s">
        <v>1397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x14ac:dyDescent="0.2">
      <c r="A6742">
        <v>30814</v>
      </c>
      <c r="B6742" s="3" t="s">
        <v>1398</v>
      </c>
      <c r="C6742" s="3" t="s">
        <v>1398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x14ac:dyDescent="0.2">
      <c r="A6743">
        <v>30814</v>
      </c>
      <c r="B6743" s="3" t="s">
        <v>1399</v>
      </c>
      <c r="C6743" s="3" t="s">
        <v>1399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374</v>
      </c>
      <c r="C6744" s="3" t="s">
        <v>374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897</v>
      </c>
      <c r="C6745" s="3" t="s">
        <v>897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1400</v>
      </c>
      <c r="C6746" s="3" t="s">
        <v>1400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375</v>
      </c>
      <c r="C6747" s="3" t="s">
        <v>375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1401</v>
      </c>
      <c r="C6748" s="3" t="s">
        <v>1401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1402</v>
      </c>
      <c r="C6749" s="3" t="s">
        <v>1402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1403</v>
      </c>
      <c r="C6750" s="3" t="s">
        <v>1403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376</v>
      </c>
      <c r="C6751" s="3" t="s">
        <v>376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1404</v>
      </c>
      <c r="C6752" s="3" t="s">
        <v>1404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1405</v>
      </c>
      <c r="C6753" s="3" t="s">
        <v>1405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1406</v>
      </c>
      <c r="C6754" s="3" t="s">
        <v>1406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377</v>
      </c>
      <c r="C6755" s="3" t="s">
        <v>377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5" x14ac:dyDescent="0.2">
      <c r="A6756">
        <v>30901</v>
      </c>
      <c r="B6756" s="3" t="s">
        <v>310</v>
      </c>
      <c r="C6756" s="3" t="s">
        <v>310</v>
      </c>
      <c r="D6756">
        <v>1341</v>
      </c>
      <c r="E6756">
        <v>1</v>
      </c>
      <c r="K6756">
        <v>0</v>
      </c>
      <c r="L6756">
        <v>1</v>
      </c>
      <c r="M6756" t="s">
        <v>223</v>
      </c>
      <c r="N6756">
        <v>1</v>
      </c>
      <c r="O6756">
        <v>2.222</v>
      </c>
    </row>
    <row r="6757" spans="1:15" x14ac:dyDescent="0.2">
      <c r="A6757">
        <v>30901</v>
      </c>
      <c r="B6757" s="3" t="s">
        <v>1986</v>
      </c>
      <c r="C6757" s="3" t="s">
        <v>1986</v>
      </c>
      <c r="D6757">
        <v>1342</v>
      </c>
      <c r="E6757">
        <v>2</v>
      </c>
      <c r="K6757">
        <v>0.51700000000000002</v>
      </c>
      <c r="L6757">
        <v>0</v>
      </c>
      <c r="M6757" t="s">
        <v>223</v>
      </c>
      <c r="N6757">
        <v>36</v>
      </c>
      <c r="O6757">
        <v>14.315</v>
      </c>
    </row>
    <row r="6758" spans="1:15" x14ac:dyDescent="0.2">
      <c r="A6758">
        <v>30901</v>
      </c>
      <c r="B6758" s="3" t="s">
        <v>3569</v>
      </c>
      <c r="C6758" s="3" t="s">
        <v>3569</v>
      </c>
      <c r="D6758">
        <v>2669</v>
      </c>
      <c r="E6758">
        <v>3</v>
      </c>
      <c r="K6758">
        <v>1.107</v>
      </c>
      <c r="L6758">
        <v>0</v>
      </c>
      <c r="M6758" t="s">
        <v>223</v>
      </c>
      <c r="N6758">
        <v>47</v>
      </c>
      <c r="O6758">
        <v>12.504</v>
      </c>
    </row>
    <row r="6759" spans="1:15" x14ac:dyDescent="0.2">
      <c r="A6759">
        <v>30901</v>
      </c>
      <c r="B6759" s="3" t="s">
        <v>3570</v>
      </c>
      <c r="C6759" s="3" t="s">
        <v>3570</v>
      </c>
      <c r="D6759">
        <v>1501</v>
      </c>
      <c r="E6759">
        <v>4</v>
      </c>
      <c r="K6759">
        <v>1.74</v>
      </c>
      <c r="L6759">
        <v>0</v>
      </c>
      <c r="M6759" t="s">
        <v>223</v>
      </c>
      <c r="N6759">
        <v>99</v>
      </c>
      <c r="O6759">
        <v>10.356</v>
      </c>
    </row>
    <row r="6760" spans="1:15" x14ac:dyDescent="0.2">
      <c r="A6760">
        <v>30901</v>
      </c>
      <c r="B6760" s="3" t="s">
        <v>3571</v>
      </c>
      <c r="C6760" s="3" t="s">
        <v>3571</v>
      </c>
      <c r="D6760">
        <v>2101</v>
      </c>
      <c r="E6760">
        <v>5</v>
      </c>
      <c r="K6760">
        <v>2.09</v>
      </c>
      <c r="L6760">
        <v>0</v>
      </c>
      <c r="M6760" t="s">
        <v>223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312</v>
      </c>
      <c r="C6761" s="3" t="s">
        <v>312</v>
      </c>
      <c r="D6761">
        <v>2102</v>
      </c>
      <c r="E6761">
        <v>6</v>
      </c>
      <c r="K6761">
        <v>2.4569999999999999</v>
      </c>
      <c r="L6761">
        <v>1</v>
      </c>
      <c r="M6761" t="s">
        <v>223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3309</v>
      </c>
      <c r="C6762" s="3" t="s">
        <v>3309</v>
      </c>
      <c r="D6762">
        <v>1617</v>
      </c>
      <c r="E6762">
        <v>7</v>
      </c>
      <c r="K6762">
        <v>2.6379999999999999</v>
      </c>
      <c r="L6762">
        <v>0</v>
      </c>
      <c r="M6762" t="s">
        <v>223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3572</v>
      </c>
      <c r="C6763" s="3" t="s">
        <v>3572</v>
      </c>
      <c r="D6763">
        <v>1616</v>
      </c>
      <c r="E6763">
        <v>8</v>
      </c>
      <c r="K6763">
        <v>2.972</v>
      </c>
      <c r="L6763">
        <v>0</v>
      </c>
      <c r="M6763" t="s">
        <v>223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536</v>
      </c>
      <c r="C6764" s="3" t="s">
        <v>536</v>
      </c>
      <c r="D6764">
        <v>1615</v>
      </c>
      <c r="E6764">
        <v>9</v>
      </c>
      <c r="K6764">
        <v>3.36</v>
      </c>
      <c r="L6764">
        <v>1</v>
      </c>
      <c r="M6764" t="s">
        <v>223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3573</v>
      </c>
      <c r="C6765" s="3" t="s">
        <v>3573</v>
      </c>
      <c r="D6765">
        <v>1509</v>
      </c>
      <c r="E6765">
        <v>10</v>
      </c>
      <c r="K6765">
        <v>3.5680000000000001</v>
      </c>
      <c r="L6765">
        <v>0</v>
      </c>
      <c r="M6765" t="s">
        <v>223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3574</v>
      </c>
      <c r="C6766" s="3" t="s">
        <v>3574</v>
      </c>
      <c r="D6766">
        <v>2448</v>
      </c>
      <c r="E6766">
        <v>11</v>
      </c>
      <c r="K6766">
        <v>4.3840000000000003</v>
      </c>
      <c r="L6766">
        <v>0</v>
      </c>
      <c r="M6766" t="s">
        <v>223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3575</v>
      </c>
      <c r="C6767" s="3" t="s">
        <v>3575</v>
      </c>
      <c r="D6767">
        <v>2516</v>
      </c>
      <c r="E6767">
        <v>12</v>
      </c>
      <c r="K6767">
        <v>4.6050000000000004</v>
      </c>
      <c r="L6767">
        <v>0</v>
      </c>
      <c r="M6767" t="s">
        <v>223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368</v>
      </c>
      <c r="C6768" s="3" t="s">
        <v>368</v>
      </c>
      <c r="D6768">
        <v>1505</v>
      </c>
      <c r="E6768">
        <v>13</v>
      </c>
      <c r="K6768">
        <v>4.8680000000000003</v>
      </c>
      <c r="L6768">
        <v>1</v>
      </c>
      <c r="M6768" t="s">
        <v>223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3576</v>
      </c>
      <c r="C6769" s="3" t="s">
        <v>3576</v>
      </c>
      <c r="D6769">
        <v>2328</v>
      </c>
      <c r="E6769">
        <v>14</v>
      </c>
      <c r="K6769">
        <v>5.73</v>
      </c>
      <c r="L6769">
        <v>0</v>
      </c>
      <c r="M6769" t="s">
        <v>223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3577</v>
      </c>
      <c r="C6770" s="3" t="s">
        <v>3577</v>
      </c>
      <c r="D6770">
        <v>2739</v>
      </c>
      <c r="E6770">
        <v>15</v>
      </c>
      <c r="K6770">
        <v>6.391</v>
      </c>
      <c r="L6770">
        <v>0</v>
      </c>
      <c r="M6770" t="s">
        <v>223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3578</v>
      </c>
      <c r="C6771" s="3" t="s">
        <v>3578</v>
      </c>
      <c r="D6771">
        <v>1510</v>
      </c>
      <c r="E6771">
        <v>16</v>
      </c>
      <c r="K6771">
        <v>6.5810000000000004</v>
      </c>
      <c r="L6771">
        <v>0</v>
      </c>
      <c r="M6771" t="s">
        <v>223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434</v>
      </c>
      <c r="C6772" s="3" t="s">
        <v>434</v>
      </c>
      <c r="D6772">
        <v>1341</v>
      </c>
      <c r="E6772">
        <v>17</v>
      </c>
      <c r="K6772">
        <v>7.0540000000000003</v>
      </c>
      <c r="L6772">
        <v>1</v>
      </c>
      <c r="M6772" t="s">
        <v>223</v>
      </c>
      <c r="N6772">
        <v>518</v>
      </c>
      <c r="O6772">
        <v>2.81</v>
      </c>
    </row>
    <row r="6773" spans="1:15" x14ac:dyDescent="0.2">
      <c r="A6773">
        <v>30902</v>
      </c>
      <c r="B6773" s="3" t="s">
        <v>370</v>
      </c>
      <c r="C6773" s="3" t="s">
        <v>370</v>
      </c>
      <c r="D6773">
        <v>1341</v>
      </c>
      <c r="E6773">
        <v>1</v>
      </c>
      <c r="K6773">
        <v>0</v>
      </c>
      <c r="L6773">
        <v>1</v>
      </c>
      <c r="M6773" t="s">
        <v>223</v>
      </c>
      <c r="N6773">
        <v>1</v>
      </c>
      <c r="O6773">
        <v>2.222</v>
      </c>
    </row>
    <row r="6774" spans="1:15" x14ac:dyDescent="0.2">
      <c r="A6774">
        <v>30902</v>
      </c>
      <c r="B6774" s="3" t="s">
        <v>1479</v>
      </c>
      <c r="C6774" s="3" t="s">
        <v>1479</v>
      </c>
      <c r="D6774">
        <v>1342</v>
      </c>
      <c r="E6774">
        <v>2</v>
      </c>
      <c r="K6774">
        <v>0.51700000000000002</v>
      </c>
      <c r="L6774">
        <v>0</v>
      </c>
      <c r="M6774" t="s">
        <v>223</v>
      </c>
      <c r="N6774">
        <v>36</v>
      </c>
      <c r="O6774">
        <v>14.315</v>
      </c>
    </row>
    <row r="6775" spans="1:15" x14ac:dyDescent="0.2">
      <c r="A6775">
        <v>30902</v>
      </c>
      <c r="B6775" s="3" t="s">
        <v>1480</v>
      </c>
      <c r="C6775" s="3" t="s">
        <v>1480</v>
      </c>
      <c r="D6775">
        <v>2669</v>
      </c>
      <c r="E6775">
        <v>3</v>
      </c>
      <c r="K6775">
        <v>1.107</v>
      </c>
      <c r="L6775">
        <v>0</v>
      </c>
      <c r="M6775" t="s">
        <v>223</v>
      </c>
      <c r="N6775">
        <v>47</v>
      </c>
      <c r="O6775">
        <v>12.504</v>
      </c>
    </row>
    <row r="6776" spans="1:15" x14ac:dyDescent="0.2">
      <c r="A6776">
        <v>30902</v>
      </c>
      <c r="B6776" s="3" t="s">
        <v>1481</v>
      </c>
      <c r="C6776" s="3" t="s">
        <v>1481</v>
      </c>
      <c r="D6776">
        <v>1501</v>
      </c>
      <c r="E6776">
        <v>4</v>
      </c>
      <c r="K6776">
        <v>1.74</v>
      </c>
      <c r="L6776">
        <v>0</v>
      </c>
      <c r="M6776" t="s">
        <v>223</v>
      </c>
      <c r="N6776">
        <v>99</v>
      </c>
      <c r="O6776">
        <v>10.356</v>
      </c>
    </row>
    <row r="6777" spans="1:15" x14ac:dyDescent="0.2">
      <c r="A6777">
        <v>30902</v>
      </c>
      <c r="B6777" s="3" t="s">
        <v>1482</v>
      </c>
      <c r="C6777" s="3" t="s">
        <v>1482</v>
      </c>
      <c r="D6777">
        <v>2101</v>
      </c>
      <c r="E6777">
        <v>5</v>
      </c>
      <c r="K6777">
        <v>2.09</v>
      </c>
      <c r="L6777">
        <v>0</v>
      </c>
      <c r="M6777" t="s">
        <v>223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317</v>
      </c>
      <c r="C6778" s="3" t="s">
        <v>317</v>
      </c>
      <c r="D6778">
        <v>2102</v>
      </c>
      <c r="E6778">
        <v>6</v>
      </c>
      <c r="K6778">
        <v>2.4569999999999999</v>
      </c>
      <c r="L6778">
        <v>1</v>
      </c>
      <c r="M6778" t="s">
        <v>223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1483</v>
      </c>
      <c r="C6779" s="3" t="s">
        <v>1483</v>
      </c>
      <c r="D6779">
        <v>1617</v>
      </c>
      <c r="E6779">
        <v>7</v>
      </c>
      <c r="K6779">
        <v>2.6379999999999999</v>
      </c>
      <c r="L6779">
        <v>0</v>
      </c>
      <c r="M6779" t="s">
        <v>223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1484</v>
      </c>
      <c r="C6780" s="3" t="s">
        <v>1484</v>
      </c>
      <c r="D6780">
        <v>1616</v>
      </c>
      <c r="E6780">
        <v>8</v>
      </c>
      <c r="K6780">
        <v>2.972</v>
      </c>
      <c r="L6780">
        <v>0</v>
      </c>
      <c r="M6780" t="s">
        <v>223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393</v>
      </c>
      <c r="C6781" s="3" t="s">
        <v>393</v>
      </c>
      <c r="D6781">
        <v>1615</v>
      </c>
      <c r="E6781">
        <v>9</v>
      </c>
      <c r="K6781">
        <v>3.36</v>
      </c>
      <c r="L6781">
        <v>1</v>
      </c>
      <c r="M6781" t="s">
        <v>223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1485</v>
      </c>
      <c r="C6782" s="3" t="s">
        <v>1485</v>
      </c>
      <c r="D6782">
        <v>1509</v>
      </c>
      <c r="E6782">
        <v>10</v>
      </c>
      <c r="K6782">
        <v>3.5680000000000001</v>
      </c>
      <c r="L6782">
        <v>0</v>
      </c>
      <c r="M6782" t="s">
        <v>223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1486</v>
      </c>
      <c r="C6783" s="3" t="s">
        <v>1486</v>
      </c>
      <c r="D6783">
        <v>2448</v>
      </c>
      <c r="E6783">
        <v>11</v>
      </c>
      <c r="K6783">
        <v>4.3840000000000003</v>
      </c>
      <c r="L6783">
        <v>0</v>
      </c>
      <c r="M6783" t="s">
        <v>223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1487</v>
      </c>
      <c r="C6784" s="3" t="s">
        <v>1487</v>
      </c>
      <c r="D6784">
        <v>2516</v>
      </c>
      <c r="E6784">
        <v>12</v>
      </c>
      <c r="K6784">
        <v>4.6050000000000004</v>
      </c>
      <c r="L6784">
        <v>0</v>
      </c>
      <c r="M6784" t="s">
        <v>223</v>
      </c>
      <c r="N6784">
        <v>353</v>
      </c>
      <c r="O6784">
        <v>10.086</v>
      </c>
    </row>
    <row r="6785" spans="1:15" x14ac:dyDescent="0.2">
      <c r="A6785">
        <v>30902</v>
      </c>
      <c r="B6785" s="3" t="s">
        <v>394</v>
      </c>
      <c r="C6785" s="3" t="s">
        <v>394</v>
      </c>
      <c r="D6785">
        <v>1505</v>
      </c>
      <c r="E6785">
        <v>13</v>
      </c>
      <c r="K6785">
        <v>4.8680000000000003</v>
      </c>
      <c r="L6785">
        <v>1</v>
      </c>
      <c r="M6785" t="s">
        <v>223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1488</v>
      </c>
      <c r="C6786" s="3" t="s">
        <v>1488</v>
      </c>
      <c r="D6786">
        <v>2328</v>
      </c>
      <c r="E6786">
        <v>14</v>
      </c>
      <c r="K6786">
        <v>5.73</v>
      </c>
      <c r="L6786">
        <v>0</v>
      </c>
      <c r="M6786" t="s">
        <v>223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1489</v>
      </c>
      <c r="C6787" s="3" t="s">
        <v>1489</v>
      </c>
      <c r="D6787">
        <v>2739</v>
      </c>
      <c r="E6787">
        <v>15</v>
      </c>
      <c r="K6787">
        <v>6.391</v>
      </c>
      <c r="L6787">
        <v>0</v>
      </c>
      <c r="M6787" t="s">
        <v>223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1490</v>
      </c>
      <c r="C6788" s="3" t="s">
        <v>1490</v>
      </c>
      <c r="D6788">
        <v>1510</v>
      </c>
      <c r="E6788">
        <v>16</v>
      </c>
      <c r="K6788">
        <v>6.5810000000000004</v>
      </c>
      <c r="L6788">
        <v>0</v>
      </c>
      <c r="M6788" t="s">
        <v>223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395</v>
      </c>
      <c r="C6789" s="3" t="s">
        <v>395</v>
      </c>
      <c r="D6789">
        <v>1341</v>
      </c>
      <c r="E6789">
        <v>17</v>
      </c>
      <c r="K6789">
        <v>7.0540000000000003</v>
      </c>
      <c r="L6789">
        <v>1</v>
      </c>
      <c r="M6789" t="s">
        <v>223</v>
      </c>
      <c r="N6789">
        <v>518</v>
      </c>
      <c r="O6789">
        <v>2.81</v>
      </c>
    </row>
    <row r="6790" spans="1:15" x14ac:dyDescent="0.2">
      <c r="A6790">
        <v>30903</v>
      </c>
      <c r="B6790" s="3" t="s">
        <v>318</v>
      </c>
      <c r="C6790" s="3" t="s">
        <v>318</v>
      </c>
      <c r="D6790">
        <v>1341</v>
      </c>
      <c r="E6790">
        <v>1</v>
      </c>
      <c r="K6790">
        <v>0</v>
      </c>
      <c r="L6790">
        <v>1</v>
      </c>
      <c r="M6790" t="s">
        <v>223</v>
      </c>
      <c r="N6790">
        <v>1</v>
      </c>
      <c r="O6790">
        <v>2.222</v>
      </c>
    </row>
    <row r="6791" spans="1:15" x14ac:dyDescent="0.2">
      <c r="A6791">
        <v>30903</v>
      </c>
      <c r="B6791" s="3" t="s">
        <v>4168</v>
      </c>
      <c r="C6791" s="3" t="s">
        <v>4168</v>
      </c>
      <c r="D6791">
        <v>1342</v>
      </c>
      <c r="E6791">
        <v>2</v>
      </c>
      <c r="K6791">
        <v>0.51700000000000002</v>
      </c>
      <c r="L6791">
        <v>0</v>
      </c>
      <c r="M6791" t="s">
        <v>223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1751</v>
      </c>
      <c r="C6792" s="3" t="s">
        <v>1751</v>
      </c>
      <c r="D6792">
        <v>2669</v>
      </c>
      <c r="E6792">
        <v>3</v>
      </c>
      <c r="K6792">
        <v>1.107</v>
      </c>
      <c r="L6792">
        <v>0</v>
      </c>
      <c r="M6792" t="s">
        <v>223</v>
      </c>
      <c r="N6792">
        <v>47</v>
      </c>
      <c r="O6792">
        <v>12.504</v>
      </c>
    </row>
    <row r="6793" spans="1:15" x14ac:dyDescent="0.2">
      <c r="A6793">
        <v>30903</v>
      </c>
      <c r="B6793" s="3" t="s">
        <v>4169</v>
      </c>
      <c r="C6793" s="3" t="s">
        <v>4169</v>
      </c>
      <c r="D6793">
        <v>1501</v>
      </c>
      <c r="E6793">
        <v>4</v>
      </c>
      <c r="K6793">
        <v>1.74</v>
      </c>
      <c r="L6793">
        <v>0</v>
      </c>
      <c r="M6793" t="s">
        <v>223</v>
      </c>
      <c r="N6793">
        <v>99</v>
      </c>
      <c r="O6793">
        <v>10.356</v>
      </c>
    </row>
    <row r="6794" spans="1:15" x14ac:dyDescent="0.2">
      <c r="A6794">
        <v>30903</v>
      </c>
      <c r="B6794" s="3" t="s">
        <v>4170</v>
      </c>
      <c r="C6794" s="3" t="s">
        <v>4170</v>
      </c>
      <c r="D6794">
        <v>2101</v>
      </c>
      <c r="E6794">
        <v>5</v>
      </c>
      <c r="K6794">
        <v>2.09</v>
      </c>
      <c r="L6794">
        <v>0</v>
      </c>
      <c r="M6794" t="s">
        <v>223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437</v>
      </c>
      <c r="C6795" s="3" t="s">
        <v>437</v>
      </c>
      <c r="D6795">
        <v>2102</v>
      </c>
      <c r="E6795">
        <v>6</v>
      </c>
      <c r="K6795">
        <v>2.4569999999999999</v>
      </c>
      <c r="L6795">
        <v>1</v>
      </c>
      <c r="M6795" t="s">
        <v>223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4171</v>
      </c>
      <c r="C6796" s="3" t="s">
        <v>4171</v>
      </c>
      <c r="D6796">
        <v>1617</v>
      </c>
      <c r="E6796">
        <v>7</v>
      </c>
      <c r="K6796">
        <v>2.6379999999999999</v>
      </c>
      <c r="L6796">
        <v>0</v>
      </c>
      <c r="M6796" t="s">
        <v>223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4172</v>
      </c>
      <c r="C6797" s="3" t="s">
        <v>4172</v>
      </c>
      <c r="D6797">
        <v>1616</v>
      </c>
      <c r="E6797">
        <v>8</v>
      </c>
      <c r="K6797">
        <v>2.972</v>
      </c>
      <c r="L6797">
        <v>0</v>
      </c>
      <c r="M6797" t="s">
        <v>223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558</v>
      </c>
      <c r="C6798" s="3" t="s">
        <v>558</v>
      </c>
      <c r="D6798">
        <v>1615</v>
      </c>
      <c r="E6798">
        <v>9</v>
      </c>
      <c r="K6798">
        <v>3.36</v>
      </c>
      <c r="L6798">
        <v>1</v>
      </c>
      <c r="M6798" t="s">
        <v>223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4173</v>
      </c>
      <c r="C6799" s="3" t="s">
        <v>4173</v>
      </c>
      <c r="D6799">
        <v>1509</v>
      </c>
      <c r="E6799">
        <v>10</v>
      </c>
      <c r="K6799">
        <v>3.5680000000000001</v>
      </c>
      <c r="L6799">
        <v>0</v>
      </c>
      <c r="M6799" t="s">
        <v>223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2054</v>
      </c>
      <c r="C6800" s="3" t="s">
        <v>2054</v>
      </c>
      <c r="D6800">
        <v>2448</v>
      </c>
      <c r="E6800">
        <v>11</v>
      </c>
      <c r="K6800">
        <v>4.3840000000000003</v>
      </c>
      <c r="L6800">
        <v>0</v>
      </c>
      <c r="M6800" t="s">
        <v>223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4174</v>
      </c>
      <c r="C6801" s="3" t="s">
        <v>4174</v>
      </c>
      <c r="D6801">
        <v>2516</v>
      </c>
      <c r="E6801">
        <v>12</v>
      </c>
      <c r="K6801">
        <v>4.6050000000000004</v>
      </c>
      <c r="L6801">
        <v>0</v>
      </c>
      <c r="M6801" t="s">
        <v>223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537</v>
      </c>
      <c r="C6802" s="3" t="s">
        <v>537</v>
      </c>
      <c r="D6802">
        <v>1505</v>
      </c>
      <c r="E6802">
        <v>13</v>
      </c>
      <c r="K6802">
        <v>4.8680000000000003</v>
      </c>
      <c r="L6802">
        <v>1</v>
      </c>
      <c r="M6802" t="s">
        <v>223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4175</v>
      </c>
      <c r="C6803" s="3" t="s">
        <v>4175</v>
      </c>
      <c r="D6803">
        <v>2328</v>
      </c>
      <c r="E6803">
        <v>14</v>
      </c>
      <c r="K6803">
        <v>5.73</v>
      </c>
      <c r="L6803">
        <v>0</v>
      </c>
      <c r="M6803" t="s">
        <v>223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4176</v>
      </c>
      <c r="C6804" s="3" t="s">
        <v>4176</v>
      </c>
      <c r="D6804">
        <v>2739</v>
      </c>
      <c r="E6804">
        <v>15</v>
      </c>
      <c r="K6804">
        <v>6.391</v>
      </c>
      <c r="L6804">
        <v>0</v>
      </c>
      <c r="M6804" t="s">
        <v>223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4177</v>
      </c>
      <c r="C6805" s="3" t="s">
        <v>4177</v>
      </c>
      <c r="D6805">
        <v>1510</v>
      </c>
      <c r="E6805">
        <v>16</v>
      </c>
      <c r="K6805">
        <v>6.5810000000000004</v>
      </c>
      <c r="L6805">
        <v>0</v>
      </c>
      <c r="M6805" t="s">
        <v>223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440</v>
      </c>
      <c r="C6806" s="3" t="s">
        <v>440</v>
      </c>
      <c r="D6806">
        <v>1341</v>
      </c>
      <c r="E6806">
        <v>17</v>
      </c>
      <c r="K6806">
        <v>7.0540000000000003</v>
      </c>
      <c r="L6806">
        <v>1</v>
      </c>
      <c r="M6806" t="s">
        <v>223</v>
      </c>
      <c r="N6806">
        <v>518</v>
      </c>
      <c r="O6806">
        <v>2.81</v>
      </c>
    </row>
    <row r="6807" spans="1:15" x14ac:dyDescent="0.2">
      <c r="A6807">
        <v>30904</v>
      </c>
      <c r="B6807" s="3" t="s">
        <v>608</v>
      </c>
      <c r="C6807" s="3" t="s">
        <v>608</v>
      </c>
      <c r="D6807">
        <v>1341</v>
      </c>
      <c r="E6807">
        <v>1</v>
      </c>
      <c r="K6807">
        <v>0</v>
      </c>
      <c r="L6807">
        <v>1</v>
      </c>
      <c r="M6807" t="s">
        <v>223</v>
      </c>
      <c r="N6807">
        <v>1</v>
      </c>
      <c r="O6807">
        <v>2.222</v>
      </c>
    </row>
    <row r="6808" spans="1:15" x14ac:dyDescent="0.2">
      <c r="A6808">
        <v>30904</v>
      </c>
      <c r="B6808" s="3" t="s">
        <v>4178</v>
      </c>
      <c r="C6808" s="3" t="s">
        <v>4178</v>
      </c>
      <c r="D6808">
        <v>1342</v>
      </c>
      <c r="E6808">
        <v>2</v>
      </c>
      <c r="K6808">
        <v>0.51700000000000002</v>
      </c>
      <c r="L6808">
        <v>0</v>
      </c>
      <c r="M6808" t="s">
        <v>223</v>
      </c>
      <c r="N6808">
        <v>36</v>
      </c>
      <c r="O6808">
        <v>14.315</v>
      </c>
    </row>
    <row r="6809" spans="1:15" x14ac:dyDescent="0.2">
      <c r="A6809">
        <v>30904</v>
      </c>
      <c r="B6809" s="3" t="s">
        <v>4179</v>
      </c>
      <c r="C6809" s="3" t="s">
        <v>4179</v>
      </c>
      <c r="D6809">
        <v>2669</v>
      </c>
      <c r="E6809">
        <v>3</v>
      </c>
      <c r="K6809">
        <v>1.107</v>
      </c>
      <c r="L6809">
        <v>0</v>
      </c>
      <c r="M6809" t="s">
        <v>223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2208</v>
      </c>
      <c r="C6810" s="3" t="s">
        <v>2208</v>
      </c>
      <c r="D6810">
        <v>1501</v>
      </c>
      <c r="E6810">
        <v>4</v>
      </c>
      <c r="K6810">
        <v>1.74</v>
      </c>
      <c r="L6810">
        <v>0</v>
      </c>
      <c r="M6810" t="s">
        <v>223</v>
      </c>
      <c r="N6810">
        <v>99</v>
      </c>
      <c r="O6810">
        <v>10.356</v>
      </c>
    </row>
    <row r="6811" spans="1:15" x14ac:dyDescent="0.2">
      <c r="A6811">
        <v>30904</v>
      </c>
      <c r="B6811" s="3" t="s">
        <v>4180</v>
      </c>
      <c r="C6811" s="3" t="s">
        <v>4180</v>
      </c>
      <c r="D6811">
        <v>2101</v>
      </c>
      <c r="E6811">
        <v>5</v>
      </c>
      <c r="K6811">
        <v>2.09</v>
      </c>
      <c r="L6811">
        <v>0</v>
      </c>
      <c r="M6811" t="s">
        <v>223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923</v>
      </c>
      <c r="C6812" s="3" t="s">
        <v>923</v>
      </c>
      <c r="D6812">
        <v>2102</v>
      </c>
      <c r="E6812">
        <v>6</v>
      </c>
      <c r="K6812">
        <v>2.4569999999999999</v>
      </c>
      <c r="L6812">
        <v>1</v>
      </c>
      <c r="M6812" t="s">
        <v>223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4181</v>
      </c>
      <c r="C6813" s="3" t="s">
        <v>4181</v>
      </c>
      <c r="D6813">
        <v>1617</v>
      </c>
      <c r="E6813">
        <v>7</v>
      </c>
      <c r="K6813">
        <v>2.6379999999999999</v>
      </c>
      <c r="L6813">
        <v>0</v>
      </c>
      <c r="M6813" t="s">
        <v>223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4182</v>
      </c>
      <c r="C6814" s="3" t="s">
        <v>4182</v>
      </c>
      <c r="D6814">
        <v>1616</v>
      </c>
      <c r="E6814">
        <v>8</v>
      </c>
      <c r="K6814">
        <v>2.972</v>
      </c>
      <c r="L6814">
        <v>0</v>
      </c>
      <c r="M6814" t="s">
        <v>223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512</v>
      </c>
      <c r="C6815" s="3" t="s">
        <v>512</v>
      </c>
      <c r="D6815">
        <v>1615</v>
      </c>
      <c r="E6815">
        <v>9</v>
      </c>
      <c r="K6815">
        <v>3.36</v>
      </c>
      <c r="L6815">
        <v>1</v>
      </c>
      <c r="M6815" t="s">
        <v>223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4183</v>
      </c>
      <c r="C6816" s="3" t="s">
        <v>4183</v>
      </c>
      <c r="D6816">
        <v>1509</v>
      </c>
      <c r="E6816">
        <v>10</v>
      </c>
      <c r="K6816">
        <v>3.5680000000000001</v>
      </c>
      <c r="L6816">
        <v>0</v>
      </c>
      <c r="M6816" t="s">
        <v>223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4184</v>
      </c>
      <c r="C6817" s="3" t="s">
        <v>4184</v>
      </c>
      <c r="D6817">
        <v>2448</v>
      </c>
      <c r="E6817">
        <v>11</v>
      </c>
      <c r="K6817">
        <v>4.3840000000000003</v>
      </c>
      <c r="L6817">
        <v>0</v>
      </c>
      <c r="M6817" t="s">
        <v>223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4185</v>
      </c>
      <c r="C6818" s="3" t="s">
        <v>4185</v>
      </c>
      <c r="D6818">
        <v>2516</v>
      </c>
      <c r="E6818">
        <v>12</v>
      </c>
      <c r="K6818">
        <v>4.6050000000000004</v>
      </c>
      <c r="L6818">
        <v>0</v>
      </c>
      <c r="M6818" t="s">
        <v>223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610</v>
      </c>
      <c r="C6819" s="3" t="s">
        <v>610</v>
      </c>
      <c r="D6819">
        <v>1505</v>
      </c>
      <c r="E6819">
        <v>13</v>
      </c>
      <c r="K6819">
        <v>4.8680000000000003</v>
      </c>
      <c r="L6819">
        <v>1</v>
      </c>
      <c r="M6819" t="s">
        <v>223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4186</v>
      </c>
      <c r="C6820" s="3" t="s">
        <v>4186</v>
      </c>
      <c r="D6820">
        <v>2328</v>
      </c>
      <c r="E6820">
        <v>14</v>
      </c>
      <c r="K6820">
        <v>5.73</v>
      </c>
      <c r="L6820">
        <v>0</v>
      </c>
      <c r="M6820" t="s">
        <v>223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4187</v>
      </c>
      <c r="C6821" s="3" t="s">
        <v>4187</v>
      </c>
      <c r="D6821">
        <v>2739</v>
      </c>
      <c r="E6821">
        <v>15</v>
      </c>
      <c r="K6821">
        <v>6.391</v>
      </c>
      <c r="L6821">
        <v>0</v>
      </c>
      <c r="M6821" t="s">
        <v>223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4188</v>
      </c>
      <c r="C6822" s="3" t="s">
        <v>4188</v>
      </c>
      <c r="D6822">
        <v>1510</v>
      </c>
      <c r="E6822">
        <v>16</v>
      </c>
      <c r="K6822">
        <v>6.5810000000000004</v>
      </c>
      <c r="L6822">
        <v>0</v>
      </c>
      <c r="M6822" t="s">
        <v>223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757</v>
      </c>
      <c r="C6823" s="3" t="s">
        <v>757</v>
      </c>
      <c r="D6823">
        <v>1341</v>
      </c>
      <c r="E6823">
        <v>17</v>
      </c>
      <c r="K6823">
        <v>7.0540000000000003</v>
      </c>
      <c r="L6823">
        <v>1</v>
      </c>
      <c r="M6823" t="s">
        <v>223</v>
      </c>
      <c r="N6823">
        <v>518</v>
      </c>
      <c r="O6823">
        <v>2.81</v>
      </c>
    </row>
    <row r="6824" spans="1:15" x14ac:dyDescent="0.2">
      <c r="A6824">
        <v>30905</v>
      </c>
      <c r="B6824" s="3" t="s">
        <v>563</v>
      </c>
      <c r="C6824" s="3" t="s">
        <v>563</v>
      </c>
      <c r="D6824">
        <v>1341</v>
      </c>
      <c r="E6824">
        <v>1</v>
      </c>
      <c r="K6824">
        <v>0</v>
      </c>
      <c r="L6824">
        <v>1</v>
      </c>
      <c r="M6824" t="s">
        <v>223</v>
      </c>
      <c r="N6824">
        <v>1</v>
      </c>
      <c r="O6824">
        <v>2.222</v>
      </c>
    </row>
    <row r="6825" spans="1:15" x14ac:dyDescent="0.2">
      <c r="A6825">
        <v>30905</v>
      </c>
      <c r="B6825" s="3" t="s">
        <v>4189</v>
      </c>
      <c r="C6825" s="3" t="s">
        <v>4189</v>
      </c>
      <c r="D6825">
        <v>1342</v>
      </c>
      <c r="E6825">
        <v>2</v>
      </c>
      <c r="K6825">
        <v>0.51700000000000002</v>
      </c>
      <c r="L6825">
        <v>0</v>
      </c>
      <c r="M6825" t="s">
        <v>223</v>
      </c>
      <c r="N6825">
        <v>36</v>
      </c>
      <c r="O6825">
        <v>14.315</v>
      </c>
    </row>
    <row r="6826" spans="1:15" x14ac:dyDescent="0.2">
      <c r="A6826">
        <v>30905</v>
      </c>
      <c r="B6826" s="3" t="s">
        <v>4190</v>
      </c>
      <c r="C6826" s="3" t="s">
        <v>4190</v>
      </c>
      <c r="D6826">
        <v>2669</v>
      </c>
      <c r="E6826">
        <v>3</v>
      </c>
      <c r="K6826">
        <v>1.107</v>
      </c>
      <c r="L6826">
        <v>0</v>
      </c>
      <c r="M6826" t="s">
        <v>223</v>
      </c>
      <c r="N6826">
        <v>47</v>
      </c>
      <c r="O6826">
        <v>12.504</v>
      </c>
    </row>
    <row r="6827" spans="1:15" x14ac:dyDescent="0.2">
      <c r="A6827">
        <v>30905</v>
      </c>
      <c r="B6827" s="3" t="s">
        <v>4191</v>
      </c>
      <c r="C6827" s="3" t="s">
        <v>4191</v>
      </c>
      <c r="D6827">
        <v>1501</v>
      </c>
      <c r="E6827">
        <v>4</v>
      </c>
      <c r="K6827">
        <v>1.74</v>
      </c>
      <c r="L6827">
        <v>0</v>
      </c>
      <c r="M6827" t="s">
        <v>223</v>
      </c>
      <c r="N6827">
        <v>99</v>
      </c>
      <c r="O6827">
        <v>10.356</v>
      </c>
    </row>
    <row r="6828" spans="1:15" x14ac:dyDescent="0.2">
      <c r="A6828">
        <v>30905</v>
      </c>
      <c r="B6828" s="3" t="s">
        <v>4192</v>
      </c>
      <c r="C6828" s="3" t="s">
        <v>4192</v>
      </c>
      <c r="D6828">
        <v>2101</v>
      </c>
      <c r="E6828">
        <v>5</v>
      </c>
      <c r="K6828">
        <v>2.09</v>
      </c>
      <c r="L6828">
        <v>0</v>
      </c>
      <c r="M6828" t="s">
        <v>223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831</v>
      </c>
      <c r="C6829" s="3" t="s">
        <v>831</v>
      </c>
      <c r="D6829">
        <v>2102</v>
      </c>
      <c r="E6829">
        <v>6</v>
      </c>
      <c r="K6829">
        <v>2.4569999999999999</v>
      </c>
      <c r="L6829">
        <v>1</v>
      </c>
      <c r="M6829" t="s">
        <v>223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564</v>
      </c>
      <c r="C6830" s="3" t="s">
        <v>564</v>
      </c>
      <c r="D6830">
        <v>1617</v>
      </c>
      <c r="E6830">
        <v>7</v>
      </c>
      <c r="K6830">
        <v>2.6379999999999999</v>
      </c>
      <c r="L6830">
        <v>0</v>
      </c>
      <c r="M6830" t="s">
        <v>223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4193</v>
      </c>
      <c r="C6831" s="3" t="s">
        <v>4193</v>
      </c>
      <c r="D6831">
        <v>1616</v>
      </c>
      <c r="E6831">
        <v>8</v>
      </c>
      <c r="K6831">
        <v>2.972</v>
      </c>
      <c r="L6831">
        <v>0</v>
      </c>
      <c r="M6831" t="s">
        <v>223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944</v>
      </c>
      <c r="C6832" s="3" t="s">
        <v>944</v>
      </c>
      <c r="D6832">
        <v>1615</v>
      </c>
      <c r="E6832">
        <v>9</v>
      </c>
      <c r="K6832">
        <v>3.36</v>
      </c>
      <c r="L6832">
        <v>1</v>
      </c>
      <c r="M6832" t="s">
        <v>223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4194</v>
      </c>
      <c r="C6833" s="3" t="s">
        <v>4194</v>
      </c>
      <c r="D6833">
        <v>1509</v>
      </c>
      <c r="E6833">
        <v>10</v>
      </c>
      <c r="K6833">
        <v>3.5680000000000001</v>
      </c>
      <c r="L6833">
        <v>0</v>
      </c>
      <c r="M6833" t="s">
        <v>223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4195</v>
      </c>
      <c r="C6834" s="3" t="s">
        <v>4195</v>
      </c>
      <c r="D6834">
        <v>2448</v>
      </c>
      <c r="E6834">
        <v>11</v>
      </c>
      <c r="K6834">
        <v>4.3840000000000003</v>
      </c>
      <c r="L6834">
        <v>0</v>
      </c>
      <c r="M6834" t="s">
        <v>223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4196</v>
      </c>
      <c r="C6835" s="3" t="s">
        <v>4196</v>
      </c>
      <c r="D6835">
        <v>2516</v>
      </c>
      <c r="E6835">
        <v>12</v>
      </c>
      <c r="K6835">
        <v>4.6050000000000004</v>
      </c>
      <c r="L6835">
        <v>0</v>
      </c>
      <c r="M6835" t="s">
        <v>223</v>
      </c>
      <c r="N6835">
        <v>353</v>
      </c>
      <c r="O6835">
        <v>10.086</v>
      </c>
    </row>
    <row r="6836" spans="1:15" x14ac:dyDescent="0.2">
      <c r="A6836">
        <v>30905</v>
      </c>
      <c r="B6836" s="3" t="s">
        <v>995</v>
      </c>
      <c r="C6836" s="3" t="s">
        <v>995</v>
      </c>
      <c r="D6836">
        <v>1505</v>
      </c>
      <c r="E6836">
        <v>13</v>
      </c>
      <c r="K6836">
        <v>4.8680000000000003</v>
      </c>
      <c r="L6836">
        <v>1</v>
      </c>
      <c r="M6836" t="s">
        <v>223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4197</v>
      </c>
      <c r="C6837" s="3" t="s">
        <v>4197</v>
      </c>
      <c r="D6837">
        <v>2328</v>
      </c>
      <c r="E6837">
        <v>14</v>
      </c>
      <c r="K6837">
        <v>5.73</v>
      </c>
      <c r="L6837">
        <v>0</v>
      </c>
      <c r="M6837" t="s">
        <v>223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4198</v>
      </c>
      <c r="C6838" s="3" t="s">
        <v>4198</v>
      </c>
      <c r="D6838">
        <v>2739</v>
      </c>
      <c r="E6838">
        <v>15</v>
      </c>
      <c r="K6838">
        <v>6.391</v>
      </c>
      <c r="L6838">
        <v>0</v>
      </c>
      <c r="M6838" t="s">
        <v>223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4199</v>
      </c>
      <c r="C6839" s="3" t="s">
        <v>4199</v>
      </c>
      <c r="D6839">
        <v>1510</v>
      </c>
      <c r="E6839">
        <v>16</v>
      </c>
      <c r="K6839">
        <v>6.5810000000000004</v>
      </c>
      <c r="L6839">
        <v>0</v>
      </c>
      <c r="M6839" t="s">
        <v>223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712</v>
      </c>
      <c r="C6840" s="3" t="s">
        <v>712</v>
      </c>
      <c r="D6840">
        <v>1341</v>
      </c>
      <c r="E6840">
        <v>17</v>
      </c>
      <c r="K6840">
        <v>7.0540000000000003</v>
      </c>
      <c r="L6840">
        <v>1</v>
      </c>
      <c r="M6840" t="s">
        <v>223</v>
      </c>
      <c r="N6840">
        <v>518</v>
      </c>
      <c r="O6840">
        <v>2.81</v>
      </c>
    </row>
    <row r="6841" spans="1:15" x14ac:dyDescent="0.2">
      <c r="A6841">
        <v>30906</v>
      </c>
      <c r="B6841" s="3" t="s">
        <v>851</v>
      </c>
      <c r="C6841" s="3" t="s">
        <v>851</v>
      </c>
      <c r="D6841">
        <v>1341</v>
      </c>
      <c r="E6841">
        <v>1</v>
      </c>
      <c r="K6841">
        <v>0</v>
      </c>
      <c r="L6841">
        <v>1</v>
      </c>
      <c r="M6841" t="s">
        <v>223</v>
      </c>
      <c r="N6841">
        <v>1</v>
      </c>
      <c r="O6841">
        <v>2.222</v>
      </c>
    </row>
    <row r="6842" spans="1:15" x14ac:dyDescent="0.2">
      <c r="A6842">
        <v>30906</v>
      </c>
      <c r="B6842" s="3" t="s">
        <v>4200</v>
      </c>
      <c r="C6842" s="3" t="s">
        <v>4200</v>
      </c>
      <c r="D6842">
        <v>1342</v>
      </c>
      <c r="E6842">
        <v>2</v>
      </c>
      <c r="K6842">
        <v>0.51700000000000002</v>
      </c>
      <c r="L6842">
        <v>0</v>
      </c>
      <c r="M6842" t="s">
        <v>223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4201</v>
      </c>
      <c r="C6843" s="3" t="s">
        <v>4201</v>
      </c>
      <c r="D6843">
        <v>2669</v>
      </c>
      <c r="E6843">
        <v>3</v>
      </c>
      <c r="K6843">
        <v>1.107</v>
      </c>
      <c r="L6843">
        <v>0</v>
      </c>
      <c r="M6843" t="s">
        <v>223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4202</v>
      </c>
      <c r="C6844" s="3" t="s">
        <v>4202</v>
      </c>
      <c r="D6844">
        <v>1501</v>
      </c>
      <c r="E6844">
        <v>4</v>
      </c>
      <c r="K6844">
        <v>1.74</v>
      </c>
      <c r="L6844">
        <v>0</v>
      </c>
      <c r="M6844" t="s">
        <v>223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4203</v>
      </c>
      <c r="C6845" s="3" t="s">
        <v>4203</v>
      </c>
      <c r="D6845">
        <v>2101</v>
      </c>
      <c r="E6845">
        <v>5</v>
      </c>
      <c r="K6845">
        <v>2.09</v>
      </c>
      <c r="L6845">
        <v>0</v>
      </c>
      <c r="M6845" t="s">
        <v>223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569</v>
      </c>
      <c r="C6846" s="3" t="s">
        <v>569</v>
      </c>
      <c r="D6846">
        <v>2102</v>
      </c>
      <c r="E6846">
        <v>6</v>
      </c>
      <c r="K6846">
        <v>2.4569999999999999</v>
      </c>
      <c r="L6846">
        <v>1</v>
      </c>
      <c r="M6846" t="s">
        <v>223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4204</v>
      </c>
      <c r="C6847" s="3" t="s">
        <v>4204</v>
      </c>
      <c r="D6847">
        <v>1617</v>
      </c>
      <c r="E6847">
        <v>7</v>
      </c>
      <c r="K6847">
        <v>2.6379999999999999</v>
      </c>
      <c r="L6847">
        <v>0</v>
      </c>
      <c r="M6847" t="s">
        <v>223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4205</v>
      </c>
      <c r="C6848" s="3" t="s">
        <v>4205</v>
      </c>
      <c r="D6848">
        <v>1616</v>
      </c>
      <c r="E6848">
        <v>8</v>
      </c>
      <c r="K6848">
        <v>2.972</v>
      </c>
      <c r="L6848">
        <v>0</v>
      </c>
      <c r="M6848" t="s">
        <v>223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570</v>
      </c>
      <c r="C6849" s="3" t="s">
        <v>570</v>
      </c>
      <c r="D6849">
        <v>1615</v>
      </c>
      <c r="E6849">
        <v>9</v>
      </c>
      <c r="K6849">
        <v>3.36</v>
      </c>
      <c r="L6849">
        <v>1</v>
      </c>
      <c r="M6849" t="s">
        <v>223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4206</v>
      </c>
      <c r="C6850" s="3" t="s">
        <v>4206</v>
      </c>
      <c r="D6850">
        <v>1509</v>
      </c>
      <c r="E6850">
        <v>10</v>
      </c>
      <c r="K6850">
        <v>3.5680000000000001</v>
      </c>
      <c r="L6850">
        <v>0</v>
      </c>
      <c r="M6850" t="s">
        <v>223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4207</v>
      </c>
      <c r="C6851" s="3" t="s">
        <v>4207</v>
      </c>
      <c r="D6851">
        <v>2448</v>
      </c>
      <c r="E6851">
        <v>11</v>
      </c>
      <c r="K6851">
        <v>4.3840000000000003</v>
      </c>
      <c r="L6851">
        <v>0</v>
      </c>
      <c r="M6851" t="s">
        <v>223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4208</v>
      </c>
      <c r="C6852" s="3" t="s">
        <v>4208</v>
      </c>
      <c r="D6852">
        <v>2516</v>
      </c>
      <c r="E6852">
        <v>12</v>
      </c>
      <c r="K6852">
        <v>4.6050000000000004</v>
      </c>
      <c r="L6852">
        <v>0</v>
      </c>
      <c r="M6852" t="s">
        <v>223</v>
      </c>
      <c r="N6852">
        <v>353</v>
      </c>
      <c r="O6852">
        <v>10.086</v>
      </c>
    </row>
    <row r="6853" spans="1:15" x14ac:dyDescent="0.2">
      <c r="A6853">
        <v>30906</v>
      </c>
      <c r="B6853" s="3" t="s">
        <v>996</v>
      </c>
      <c r="C6853" s="3" t="s">
        <v>996</v>
      </c>
      <c r="D6853">
        <v>1505</v>
      </c>
      <c r="E6853">
        <v>13</v>
      </c>
      <c r="K6853">
        <v>4.8680000000000003</v>
      </c>
      <c r="L6853">
        <v>1</v>
      </c>
      <c r="M6853" t="s">
        <v>223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4209</v>
      </c>
      <c r="C6854" s="3" t="s">
        <v>4209</v>
      </c>
      <c r="D6854">
        <v>2328</v>
      </c>
      <c r="E6854">
        <v>14</v>
      </c>
      <c r="K6854">
        <v>5.73</v>
      </c>
      <c r="L6854">
        <v>0</v>
      </c>
      <c r="M6854" t="s">
        <v>223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4210</v>
      </c>
      <c r="C6855" s="3" t="s">
        <v>4210</v>
      </c>
      <c r="D6855">
        <v>2739</v>
      </c>
      <c r="E6855">
        <v>15</v>
      </c>
      <c r="K6855">
        <v>6.391</v>
      </c>
      <c r="L6855">
        <v>0</v>
      </c>
      <c r="M6855" t="s">
        <v>223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4211</v>
      </c>
      <c r="C6856" s="3" t="s">
        <v>4211</v>
      </c>
      <c r="D6856">
        <v>1510</v>
      </c>
      <c r="E6856">
        <v>16</v>
      </c>
      <c r="K6856">
        <v>6.5810000000000004</v>
      </c>
      <c r="L6856">
        <v>0</v>
      </c>
      <c r="M6856" t="s">
        <v>223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974</v>
      </c>
      <c r="C6857" s="3" t="s">
        <v>974</v>
      </c>
      <c r="D6857">
        <v>1341</v>
      </c>
      <c r="E6857">
        <v>17</v>
      </c>
      <c r="K6857">
        <v>7.0540000000000003</v>
      </c>
      <c r="L6857">
        <v>1</v>
      </c>
      <c r="M6857" t="s">
        <v>223</v>
      </c>
      <c r="N6857">
        <v>518</v>
      </c>
      <c r="O6857">
        <v>2.81</v>
      </c>
    </row>
    <row r="6858" spans="1:15" x14ac:dyDescent="0.2">
      <c r="A6858">
        <v>30907</v>
      </c>
      <c r="B6858" s="3" t="s">
        <v>613</v>
      </c>
      <c r="C6858" s="3" t="s">
        <v>613</v>
      </c>
      <c r="D6858">
        <v>1341</v>
      </c>
      <c r="E6858">
        <v>1</v>
      </c>
      <c r="K6858">
        <v>0</v>
      </c>
      <c r="L6858">
        <v>1</v>
      </c>
      <c r="M6858" t="s">
        <v>223</v>
      </c>
      <c r="N6858">
        <v>1</v>
      </c>
      <c r="O6858">
        <v>2.222</v>
      </c>
    </row>
    <row r="6859" spans="1:15" x14ac:dyDescent="0.2">
      <c r="A6859">
        <v>30907</v>
      </c>
      <c r="B6859" s="3" t="s">
        <v>4212</v>
      </c>
      <c r="C6859" s="3" t="s">
        <v>4212</v>
      </c>
      <c r="D6859">
        <v>1342</v>
      </c>
      <c r="E6859">
        <v>2</v>
      </c>
      <c r="K6859">
        <v>0.51700000000000002</v>
      </c>
      <c r="L6859">
        <v>0</v>
      </c>
      <c r="M6859" t="s">
        <v>223</v>
      </c>
      <c r="N6859">
        <v>36</v>
      </c>
      <c r="O6859">
        <v>14.315</v>
      </c>
    </row>
    <row r="6860" spans="1:15" x14ac:dyDescent="0.2">
      <c r="A6860">
        <v>30907</v>
      </c>
      <c r="B6860" s="3" t="s">
        <v>4213</v>
      </c>
      <c r="C6860" s="3" t="s">
        <v>4213</v>
      </c>
      <c r="D6860">
        <v>2669</v>
      </c>
      <c r="E6860">
        <v>3</v>
      </c>
      <c r="K6860">
        <v>1.107</v>
      </c>
      <c r="L6860">
        <v>0</v>
      </c>
      <c r="M6860" t="s">
        <v>223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2231</v>
      </c>
      <c r="C6861" s="3" t="s">
        <v>2231</v>
      </c>
      <c r="D6861">
        <v>1501</v>
      </c>
      <c r="E6861">
        <v>4</v>
      </c>
      <c r="K6861">
        <v>1.74</v>
      </c>
      <c r="L6861">
        <v>0</v>
      </c>
      <c r="M6861" t="s">
        <v>223</v>
      </c>
      <c r="N6861">
        <v>99</v>
      </c>
      <c r="O6861">
        <v>10.356</v>
      </c>
    </row>
    <row r="6862" spans="1:15" x14ac:dyDescent="0.2">
      <c r="A6862">
        <v>30907</v>
      </c>
      <c r="B6862" s="3" t="s">
        <v>4214</v>
      </c>
      <c r="C6862" s="3" t="s">
        <v>4214</v>
      </c>
      <c r="D6862">
        <v>2101</v>
      </c>
      <c r="E6862">
        <v>5</v>
      </c>
      <c r="K6862">
        <v>2.09</v>
      </c>
      <c r="L6862">
        <v>0</v>
      </c>
      <c r="M6862" t="s">
        <v>223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997</v>
      </c>
      <c r="C6863" s="3" t="s">
        <v>997</v>
      </c>
      <c r="D6863">
        <v>2102</v>
      </c>
      <c r="E6863">
        <v>6</v>
      </c>
      <c r="K6863">
        <v>2.4569999999999999</v>
      </c>
      <c r="L6863">
        <v>1</v>
      </c>
      <c r="M6863" t="s">
        <v>223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4890</v>
      </c>
      <c r="C6864" s="3" t="s">
        <v>4890</v>
      </c>
      <c r="D6864">
        <v>1617</v>
      </c>
      <c r="E6864">
        <v>7</v>
      </c>
      <c r="K6864">
        <v>2.6379999999999999</v>
      </c>
      <c r="L6864">
        <v>0</v>
      </c>
      <c r="M6864" t="s">
        <v>223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4891</v>
      </c>
      <c r="C6865" s="3" t="s">
        <v>4891</v>
      </c>
      <c r="D6865">
        <v>1616</v>
      </c>
      <c r="E6865">
        <v>8</v>
      </c>
      <c r="K6865">
        <v>2.972</v>
      </c>
      <c r="L6865">
        <v>0</v>
      </c>
      <c r="M6865" t="s">
        <v>223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1043</v>
      </c>
      <c r="C6866" s="3" t="s">
        <v>1043</v>
      </c>
      <c r="D6866">
        <v>1615</v>
      </c>
      <c r="E6866">
        <v>9</v>
      </c>
      <c r="K6866">
        <v>3.36</v>
      </c>
      <c r="L6866">
        <v>1</v>
      </c>
      <c r="M6866" t="s">
        <v>223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4892</v>
      </c>
      <c r="C6867" s="3" t="s">
        <v>4892</v>
      </c>
      <c r="D6867">
        <v>1509</v>
      </c>
      <c r="E6867">
        <v>10</v>
      </c>
      <c r="K6867">
        <v>3.5680000000000001</v>
      </c>
      <c r="L6867">
        <v>0</v>
      </c>
      <c r="M6867" t="s">
        <v>223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4893</v>
      </c>
      <c r="C6868" s="3" t="s">
        <v>4893</v>
      </c>
      <c r="D6868">
        <v>2448</v>
      </c>
      <c r="E6868">
        <v>11</v>
      </c>
      <c r="K6868">
        <v>4.3840000000000003</v>
      </c>
      <c r="L6868">
        <v>0</v>
      </c>
      <c r="M6868" t="s">
        <v>223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4894</v>
      </c>
      <c r="C6869" s="3" t="s">
        <v>4894</v>
      </c>
      <c r="D6869">
        <v>2516</v>
      </c>
      <c r="E6869">
        <v>12</v>
      </c>
      <c r="K6869">
        <v>4.6050000000000004</v>
      </c>
      <c r="L6869">
        <v>0</v>
      </c>
      <c r="M6869" t="s">
        <v>223</v>
      </c>
      <c r="N6869">
        <v>353</v>
      </c>
      <c r="O6869">
        <v>10.086</v>
      </c>
    </row>
    <row r="6870" spans="1:15" x14ac:dyDescent="0.2">
      <c r="A6870">
        <v>30907</v>
      </c>
      <c r="B6870" s="3" t="s">
        <v>616</v>
      </c>
      <c r="C6870" s="3" t="s">
        <v>616</v>
      </c>
      <c r="D6870">
        <v>1505</v>
      </c>
      <c r="E6870">
        <v>13</v>
      </c>
      <c r="K6870">
        <v>4.8680000000000003</v>
      </c>
      <c r="L6870">
        <v>1</v>
      </c>
      <c r="M6870" t="s">
        <v>223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4895</v>
      </c>
      <c r="C6871" s="3" t="s">
        <v>4895</v>
      </c>
      <c r="D6871">
        <v>2328</v>
      </c>
      <c r="E6871">
        <v>14</v>
      </c>
      <c r="K6871">
        <v>5.73</v>
      </c>
      <c r="L6871">
        <v>0</v>
      </c>
      <c r="M6871" t="s">
        <v>223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4896</v>
      </c>
      <c r="C6872" s="3" t="s">
        <v>4896</v>
      </c>
      <c r="D6872">
        <v>2739</v>
      </c>
      <c r="E6872">
        <v>15</v>
      </c>
      <c r="K6872">
        <v>6.391</v>
      </c>
      <c r="L6872">
        <v>0</v>
      </c>
      <c r="M6872" t="s">
        <v>223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4897</v>
      </c>
      <c r="C6873" s="3" t="s">
        <v>4897</v>
      </c>
      <c r="D6873">
        <v>1510</v>
      </c>
      <c r="E6873">
        <v>16</v>
      </c>
      <c r="K6873">
        <v>6.5810000000000004</v>
      </c>
      <c r="L6873">
        <v>0</v>
      </c>
      <c r="M6873" t="s">
        <v>223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576</v>
      </c>
      <c r="C6874" s="3" t="s">
        <v>576</v>
      </c>
      <c r="D6874">
        <v>1341</v>
      </c>
      <c r="E6874">
        <v>17</v>
      </c>
      <c r="K6874">
        <v>7.0540000000000003</v>
      </c>
      <c r="L6874">
        <v>1</v>
      </c>
      <c r="M6874" t="s">
        <v>223</v>
      </c>
      <c r="N6874">
        <v>518</v>
      </c>
      <c r="O6874">
        <v>2.81</v>
      </c>
    </row>
    <row r="6875" spans="1:15" x14ac:dyDescent="0.2">
      <c r="A6875">
        <v>30908</v>
      </c>
      <c r="B6875" s="3" t="s">
        <v>576</v>
      </c>
      <c r="C6875" s="3" t="s">
        <v>576</v>
      </c>
      <c r="D6875">
        <v>1341</v>
      </c>
      <c r="E6875">
        <v>1</v>
      </c>
      <c r="K6875">
        <v>0</v>
      </c>
      <c r="L6875">
        <v>1</v>
      </c>
      <c r="M6875" t="s">
        <v>223</v>
      </c>
      <c r="N6875">
        <v>1</v>
      </c>
      <c r="O6875">
        <v>2.222</v>
      </c>
    </row>
    <row r="6876" spans="1:15" x14ac:dyDescent="0.2">
      <c r="A6876">
        <v>30908</v>
      </c>
      <c r="B6876" s="3" t="s">
        <v>2239</v>
      </c>
      <c r="C6876" s="3" t="s">
        <v>2239</v>
      </c>
      <c r="D6876">
        <v>1342</v>
      </c>
      <c r="E6876">
        <v>2</v>
      </c>
      <c r="K6876">
        <v>0.51700000000000002</v>
      </c>
      <c r="L6876">
        <v>0</v>
      </c>
      <c r="M6876" t="s">
        <v>223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2240</v>
      </c>
      <c r="C6877" s="3" t="s">
        <v>2240</v>
      </c>
      <c r="D6877">
        <v>2669</v>
      </c>
      <c r="E6877">
        <v>3</v>
      </c>
      <c r="K6877">
        <v>1.107</v>
      </c>
      <c r="L6877">
        <v>0</v>
      </c>
      <c r="M6877" t="s">
        <v>223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2241</v>
      </c>
      <c r="C6878" s="3" t="s">
        <v>2241</v>
      </c>
      <c r="D6878">
        <v>1501</v>
      </c>
      <c r="E6878">
        <v>4</v>
      </c>
      <c r="K6878">
        <v>1.74</v>
      </c>
      <c r="L6878">
        <v>0</v>
      </c>
      <c r="M6878" t="s">
        <v>223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2242</v>
      </c>
      <c r="C6879" s="3" t="s">
        <v>2242</v>
      </c>
      <c r="D6879">
        <v>2101</v>
      </c>
      <c r="E6879">
        <v>5</v>
      </c>
      <c r="K6879">
        <v>2.09</v>
      </c>
      <c r="L6879">
        <v>0</v>
      </c>
      <c r="M6879" t="s">
        <v>223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617</v>
      </c>
      <c r="C6880" s="3" t="s">
        <v>617</v>
      </c>
      <c r="D6880">
        <v>2102</v>
      </c>
      <c r="E6880">
        <v>6</v>
      </c>
      <c r="K6880">
        <v>2.4569999999999999</v>
      </c>
      <c r="L6880">
        <v>1</v>
      </c>
      <c r="M6880" t="s">
        <v>223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577</v>
      </c>
      <c r="C6881" s="3" t="s">
        <v>577</v>
      </c>
      <c r="D6881">
        <v>1617</v>
      </c>
      <c r="E6881">
        <v>7</v>
      </c>
      <c r="K6881">
        <v>2.6379999999999999</v>
      </c>
      <c r="L6881">
        <v>0</v>
      </c>
      <c r="M6881" t="s">
        <v>223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2243</v>
      </c>
      <c r="C6882" s="3" t="s">
        <v>2243</v>
      </c>
      <c r="D6882">
        <v>1616</v>
      </c>
      <c r="E6882">
        <v>8</v>
      </c>
      <c r="K6882">
        <v>2.972</v>
      </c>
      <c r="L6882">
        <v>0</v>
      </c>
      <c r="M6882" t="s">
        <v>223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618</v>
      </c>
      <c r="C6883" s="3" t="s">
        <v>618</v>
      </c>
      <c r="D6883">
        <v>1615</v>
      </c>
      <c r="E6883">
        <v>9</v>
      </c>
      <c r="K6883">
        <v>3.36</v>
      </c>
      <c r="L6883">
        <v>1</v>
      </c>
      <c r="M6883" t="s">
        <v>223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2244</v>
      </c>
      <c r="C6884" s="3" t="s">
        <v>2244</v>
      </c>
      <c r="D6884">
        <v>1509</v>
      </c>
      <c r="E6884">
        <v>10</v>
      </c>
      <c r="K6884">
        <v>3.5680000000000001</v>
      </c>
      <c r="L6884">
        <v>0</v>
      </c>
      <c r="M6884" t="s">
        <v>223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2245</v>
      </c>
      <c r="C6885" s="3" t="s">
        <v>2245</v>
      </c>
      <c r="D6885">
        <v>2448</v>
      </c>
      <c r="E6885">
        <v>11</v>
      </c>
      <c r="K6885">
        <v>4.3840000000000003</v>
      </c>
      <c r="L6885">
        <v>0</v>
      </c>
      <c r="M6885" t="s">
        <v>223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2246</v>
      </c>
      <c r="C6886" s="3" t="s">
        <v>2246</v>
      </c>
      <c r="D6886">
        <v>2516</v>
      </c>
      <c r="E6886">
        <v>12</v>
      </c>
      <c r="K6886">
        <v>4.6050000000000004</v>
      </c>
      <c r="L6886">
        <v>0</v>
      </c>
      <c r="M6886" t="s">
        <v>223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619</v>
      </c>
      <c r="C6887" s="3" t="s">
        <v>619</v>
      </c>
      <c r="D6887">
        <v>1505</v>
      </c>
      <c r="E6887">
        <v>13</v>
      </c>
      <c r="K6887">
        <v>4.8680000000000003</v>
      </c>
      <c r="L6887">
        <v>1</v>
      </c>
      <c r="M6887" t="s">
        <v>223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2247</v>
      </c>
      <c r="C6888" s="3" t="s">
        <v>2247</v>
      </c>
      <c r="D6888">
        <v>2328</v>
      </c>
      <c r="E6888">
        <v>14</v>
      </c>
      <c r="K6888">
        <v>5.73</v>
      </c>
      <c r="L6888">
        <v>0</v>
      </c>
      <c r="M6888" t="s">
        <v>223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2248</v>
      </c>
      <c r="C6889" s="3" t="s">
        <v>2248</v>
      </c>
      <c r="D6889">
        <v>2739</v>
      </c>
      <c r="E6889">
        <v>15</v>
      </c>
      <c r="K6889">
        <v>6.391</v>
      </c>
      <c r="L6889">
        <v>0</v>
      </c>
      <c r="M6889" t="s">
        <v>223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2249</v>
      </c>
      <c r="C6890" s="3" t="s">
        <v>2249</v>
      </c>
      <c r="D6890">
        <v>1510</v>
      </c>
      <c r="E6890">
        <v>16</v>
      </c>
      <c r="K6890">
        <v>6.5810000000000004</v>
      </c>
      <c r="L6890">
        <v>0</v>
      </c>
      <c r="M6890" t="s">
        <v>223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620</v>
      </c>
      <c r="C6891" s="3" t="s">
        <v>620</v>
      </c>
      <c r="D6891">
        <v>1341</v>
      </c>
      <c r="E6891">
        <v>17</v>
      </c>
      <c r="K6891">
        <v>7.0540000000000003</v>
      </c>
      <c r="L6891">
        <v>1</v>
      </c>
      <c r="M6891" t="s">
        <v>223</v>
      </c>
      <c r="N6891">
        <v>518</v>
      </c>
      <c r="O6891">
        <v>2.81</v>
      </c>
    </row>
    <row r="6892" spans="1:15" x14ac:dyDescent="0.2">
      <c r="A6892">
        <v>30909</v>
      </c>
      <c r="B6892" s="3" t="s">
        <v>936</v>
      </c>
      <c r="C6892" s="3" t="s">
        <v>936</v>
      </c>
      <c r="D6892">
        <v>1341</v>
      </c>
      <c r="E6892">
        <v>1</v>
      </c>
      <c r="K6892">
        <v>0</v>
      </c>
      <c r="L6892">
        <v>1</v>
      </c>
      <c r="M6892" t="s">
        <v>223</v>
      </c>
      <c r="N6892">
        <v>1</v>
      </c>
      <c r="O6892">
        <v>2.222</v>
      </c>
    </row>
    <row r="6893" spans="1:15" x14ac:dyDescent="0.2">
      <c r="A6893">
        <v>30909</v>
      </c>
      <c r="B6893" s="3" t="s">
        <v>4215</v>
      </c>
      <c r="C6893" s="3" t="s">
        <v>4215</v>
      </c>
      <c r="D6893">
        <v>1342</v>
      </c>
      <c r="E6893">
        <v>2</v>
      </c>
      <c r="K6893">
        <v>0.51700000000000002</v>
      </c>
      <c r="L6893">
        <v>0</v>
      </c>
      <c r="M6893" t="s">
        <v>223</v>
      </c>
      <c r="N6893">
        <v>36</v>
      </c>
      <c r="O6893">
        <v>14.315</v>
      </c>
    </row>
    <row r="6894" spans="1:15" x14ac:dyDescent="0.2">
      <c r="A6894">
        <v>30909</v>
      </c>
      <c r="B6894" s="3" t="s">
        <v>4216</v>
      </c>
      <c r="C6894" s="3" t="s">
        <v>4216</v>
      </c>
      <c r="D6894">
        <v>2669</v>
      </c>
      <c r="E6894">
        <v>3</v>
      </c>
      <c r="K6894">
        <v>1.107</v>
      </c>
      <c r="L6894">
        <v>0</v>
      </c>
      <c r="M6894" t="s">
        <v>223</v>
      </c>
      <c r="N6894">
        <v>47</v>
      </c>
      <c r="O6894">
        <v>12.504</v>
      </c>
    </row>
    <row r="6895" spans="1:15" x14ac:dyDescent="0.2">
      <c r="A6895">
        <v>30909</v>
      </c>
      <c r="B6895" s="3" t="s">
        <v>4217</v>
      </c>
      <c r="C6895" s="3" t="s">
        <v>4217</v>
      </c>
      <c r="D6895">
        <v>1501</v>
      </c>
      <c r="E6895">
        <v>4</v>
      </c>
      <c r="K6895">
        <v>1.74</v>
      </c>
      <c r="L6895">
        <v>0</v>
      </c>
      <c r="M6895" t="s">
        <v>223</v>
      </c>
      <c r="N6895">
        <v>99</v>
      </c>
      <c r="O6895">
        <v>10.356</v>
      </c>
    </row>
    <row r="6896" spans="1:15" x14ac:dyDescent="0.2">
      <c r="A6896">
        <v>30909</v>
      </c>
      <c r="B6896" s="3" t="s">
        <v>4218</v>
      </c>
      <c r="C6896" s="3" t="s">
        <v>4218</v>
      </c>
      <c r="D6896">
        <v>2101</v>
      </c>
      <c r="E6896">
        <v>5</v>
      </c>
      <c r="K6896">
        <v>2.09</v>
      </c>
      <c r="L6896">
        <v>0</v>
      </c>
      <c r="M6896" t="s">
        <v>223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955</v>
      </c>
      <c r="C6897" s="3" t="s">
        <v>955</v>
      </c>
      <c r="D6897">
        <v>2102</v>
      </c>
      <c r="E6897">
        <v>6</v>
      </c>
      <c r="K6897">
        <v>2.4569999999999999</v>
      </c>
      <c r="L6897">
        <v>1</v>
      </c>
      <c r="M6897" t="s">
        <v>223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4219</v>
      </c>
      <c r="C6898" s="3" t="s">
        <v>4219</v>
      </c>
      <c r="D6898">
        <v>1617</v>
      </c>
      <c r="E6898">
        <v>7</v>
      </c>
      <c r="K6898">
        <v>2.6379999999999999</v>
      </c>
      <c r="L6898">
        <v>0</v>
      </c>
      <c r="M6898" t="s">
        <v>223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631</v>
      </c>
      <c r="C6899" s="3" t="s">
        <v>631</v>
      </c>
      <c r="D6899">
        <v>1616</v>
      </c>
      <c r="E6899">
        <v>8</v>
      </c>
      <c r="K6899">
        <v>2.972</v>
      </c>
      <c r="L6899">
        <v>0</v>
      </c>
      <c r="M6899" t="s">
        <v>223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794</v>
      </c>
      <c r="C6900" s="3" t="s">
        <v>794</v>
      </c>
      <c r="D6900">
        <v>1615</v>
      </c>
      <c r="E6900">
        <v>9</v>
      </c>
      <c r="K6900">
        <v>3.36</v>
      </c>
      <c r="L6900">
        <v>1</v>
      </c>
      <c r="M6900" t="s">
        <v>223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4220</v>
      </c>
      <c r="C6901" s="3" t="s">
        <v>4220</v>
      </c>
      <c r="D6901">
        <v>1509</v>
      </c>
      <c r="E6901">
        <v>10</v>
      </c>
      <c r="K6901">
        <v>3.5680000000000001</v>
      </c>
      <c r="L6901">
        <v>0</v>
      </c>
      <c r="M6901" t="s">
        <v>223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4011</v>
      </c>
      <c r="C6902" s="3" t="s">
        <v>4011</v>
      </c>
      <c r="D6902">
        <v>2448</v>
      </c>
      <c r="E6902">
        <v>11</v>
      </c>
      <c r="K6902">
        <v>4.3840000000000003</v>
      </c>
      <c r="L6902">
        <v>0</v>
      </c>
      <c r="M6902" t="s">
        <v>223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4221</v>
      </c>
      <c r="C6903" s="3" t="s">
        <v>4221</v>
      </c>
      <c r="D6903">
        <v>2516</v>
      </c>
      <c r="E6903">
        <v>12</v>
      </c>
      <c r="K6903">
        <v>4.6050000000000004</v>
      </c>
      <c r="L6903">
        <v>0</v>
      </c>
      <c r="M6903" t="s">
        <v>223</v>
      </c>
      <c r="N6903">
        <v>353</v>
      </c>
      <c r="O6903">
        <v>10.086</v>
      </c>
    </row>
    <row r="6904" spans="1:15" x14ac:dyDescent="0.2">
      <c r="A6904">
        <v>30909</v>
      </c>
      <c r="B6904" s="3" t="s">
        <v>998</v>
      </c>
      <c r="C6904" s="3" t="s">
        <v>998</v>
      </c>
      <c r="D6904">
        <v>1505</v>
      </c>
      <c r="E6904">
        <v>13</v>
      </c>
      <c r="K6904">
        <v>4.8680000000000003</v>
      </c>
      <c r="L6904">
        <v>1</v>
      </c>
      <c r="M6904" t="s">
        <v>223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4898</v>
      </c>
      <c r="C6905" s="3" t="s">
        <v>4898</v>
      </c>
      <c r="D6905">
        <v>2328</v>
      </c>
      <c r="E6905">
        <v>14</v>
      </c>
      <c r="K6905">
        <v>5.73</v>
      </c>
      <c r="L6905">
        <v>0</v>
      </c>
      <c r="M6905" t="s">
        <v>223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4899</v>
      </c>
      <c r="C6906" s="3" t="s">
        <v>4899</v>
      </c>
      <c r="D6906">
        <v>2739</v>
      </c>
      <c r="E6906">
        <v>15</v>
      </c>
      <c r="K6906">
        <v>6.391</v>
      </c>
      <c r="L6906">
        <v>0</v>
      </c>
      <c r="M6906" t="s">
        <v>223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4900</v>
      </c>
      <c r="C6907" s="3" t="s">
        <v>4900</v>
      </c>
      <c r="D6907">
        <v>1510</v>
      </c>
      <c r="E6907">
        <v>16</v>
      </c>
      <c r="K6907">
        <v>6.5810000000000004</v>
      </c>
      <c r="L6907">
        <v>0</v>
      </c>
      <c r="M6907" t="s">
        <v>223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796</v>
      </c>
      <c r="C6908" s="3" t="s">
        <v>796</v>
      </c>
      <c r="D6908">
        <v>1341</v>
      </c>
      <c r="E6908">
        <v>17</v>
      </c>
      <c r="K6908">
        <v>7.0540000000000003</v>
      </c>
      <c r="L6908">
        <v>1</v>
      </c>
      <c r="M6908" t="s">
        <v>223</v>
      </c>
      <c r="N6908">
        <v>518</v>
      </c>
      <c r="O6908">
        <v>2.81</v>
      </c>
    </row>
    <row r="6909" spans="1:15" x14ac:dyDescent="0.2">
      <c r="A6909">
        <v>30910</v>
      </c>
      <c r="B6909" s="3" t="s">
        <v>796</v>
      </c>
      <c r="C6909" s="3" t="s">
        <v>796</v>
      </c>
      <c r="D6909">
        <v>1341</v>
      </c>
      <c r="E6909">
        <v>1</v>
      </c>
      <c r="K6909">
        <v>0</v>
      </c>
      <c r="L6909">
        <v>1</v>
      </c>
      <c r="M6909" t="s">
        <v>223</v>
      </c>
      <c r="N6909">
        <v>1</v>
      </c>
      <c r="O6909">
        <v>2.222</v>
      </c>
    </row>
    <row r="6910" spans="1:15" x14ac:dyDescent="0.2">
      <c r="A6910">
        <v>30910</v>
      </c>
      <c r="B6910" s="3" t="s">
        <v>3783</v>
      </c>
      <c r="C6910" s="3" t="s">
        <v>3783</v>
      </c>
      <c r="D6910">
        <v>1342</v>
      </c>
      <c r="E6910">
        <v>2</v>
      </c>
      <c r="K6910">
        <v>0.51700000000000002</v>
      </c>
      <c r="L6910">
        <v>0</v>
      </c>
      <c r="M6910" t="s">
        <v>223</v>
      </c>
      <c r="N6910">
        <v>36</v>
      </c>
      <c r="O6910">
        <v>14.315</v>
      </c>
    </row>
    <row r="6911" spans="1:15" x14ac:dyDescent="0.2">
      <c r="A6911">
        <v>30910</v>
      </c>
      <c r="B6911" s="3" t="s">
        <v>3784</v>
      </c>
      <c r="C6911" s="3" t="s">
        <v>3784</v>
      </c>
      <c r="D6911">
        <v>2669</v>
      </c>
      <c r="E6911">
        <v>3</v>
      </c>
      <c r="K6911">
        <v>1.107</v>
      </c>
      <c r="L6911">
        <v>0</v>
      </c>
      <c r="M6911" t="s">
        <v>223</v>
      </c>
      <c r="N6911">
        <v>47</v>
      </c>
      <c r="O6911">
        <v>12.504</v>
      </c>
    </row>
    <row r="6912" spans="1:15" x14ac:dyDescent="0.2">
      <c r="A6912">
        <v>30910</v>
      </c>
      <c r="B6912" s="3" t="s">
        <v>3785</v>
      </c>
      <c r="C6912" s="3" t="s">
        <v>3785</v>
      </c>
      <c r="D6912">
        <v>1501</v>
      </c>
      <c r="E6912">
        <v>4</v>
      </c>
      <c r="K6912">
        <v>1.74</v>
      </c>
      <c r="L6912">
        <v>0</v>
      </c>
      <c r="M6912" t="s">
        <v>223</v>
      </c>
      <c r="N6912">
        <v>99</v>
      </c>
      <c r="O6912">
        <v>10.356</v>
      </c>
    </row>
    <row r="6913" spans="1:15" x14ac:dyDescent="0.2">
      <c r="A6913">
        <v>30910</v>
      </c>
      <c r="B6913" s="3" t="s">
        <v>3786</v>
      </c>
      <c r="C6913" s="3" t="s">
        <v>3786</v>
      </c>
      <c r="D6913">
        <v>2101</v>
      </c>
      <c r="E6913">
        <v>5</v>
      </c>
      <c r="K6913">
        <v>2.09</v>
      </c>
      <c r="L6913">
        <v>0</v>
      </c>
      <c r="M6913" t="s">
        <v>223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797</v>
      </c>
      <c r="C6914" s="3" t="s">
        <v>797</v>
      </c>
      <c r="D6914">
        <v>2102</v>
      </c>
      <c r="E6914">
        <v>6</v>
      </c>
      <c r="K6914">
        <v>2.4569999999999999</v>
      </c>
      <c r="L6914">
        <v>1</v>
      </c>
      <c r="M6914" t="s">
        <v>223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3787</v>
      </c>
      <c r="C6915" s="3" t="s">
        <v>3787</v>
      </c>
      <c r="D6915">
        <v>1617</v>
      </c>
      <c r="E6915">
        <v>7</v>
      </c>
      <c r="K6915">
        <v>2.6379999999999999</v>
      </c>
      <c r="L6915">
        <v>0</v>
      </c>
      <c r="M6915" t="s">
        <v>223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3788</v>
      </c>
      <c r="C6916" s="3" t="s">
        <v>3788</v>
      </c>
      <c r="D6916">
        <v>1616</v>
      </c>
      <c r="E6916">
        <v>8</v>
      </c>
      <c r="K6916">
        <v>2.972</v>
      </c>
      <c r="L6916">
        <v>0</v>
      </c>
      <c r="M6916" t="s">
        <v>223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677</v>
      </c>
      <c r="C6917" s="3" t="s">
        <v>677</v>
      </c>
      <c r="D6917">
        <v>1615</v>
      </c>
      <c r="E6917">
        <v>9</v>
      </c>
      <c r="K6917">
        <v>3.36</v>
      </c>
      <c r="L6917">
        <v>1</v>
      </c>
      <c r="M6917" t="s">
        <v>223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3789</v>
      </c>
      <c r="C6918" s="3" t="s">
        <v>3789</v>
      </c>
      <c r="D6918">
        <v>1509</v>
      </c>
      <c r="E6918">
        <v>10</v>
      </c>
      <c r="K6918">
        <v>3.5680000000000001</v>
      </c>
      <c r="L6918">
        <v>0</v>
      </c>
      <c r="M6918" t="s">
        <v>223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3790</v>
      </c>
      <c r="C6919" s="3" t="s">
        <v>3790</v>
      </c>
      <c r="D6919">
        <v>2448</v>
      </c>
      <c r="E6919">
        <v>11</v>
      </c>
      <c r="K6919">
        <v>4.3840000000000003</v>
      </c>
      <c r="L6919">
        <v>0</v>
      </c>
      <c r="M6919" t="s">
        <v>223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3791</v>
      </c>
      <c r="C6920" s="3" t="s">
        <v>3791</v>
      </c>
      <c r="D6920">
        <v>2516</v>
      </c>
      <c r="E6920">
        <v>12</v>
      </c>
      <c r="K6920">
        <v>4.6050000000000004</v>
      </c>
      <c r="L6920">
        <v>0</v>
      </c>
      <c r="M6920" t="s">
        <v>223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863</v>
      </c>
      <c r="C6921" s="3" t="s">
        <v>863</v>
      </c>
      <c r="D6921">
        <v>1505</v>
      </c>
      <c r="E6921">
        <v>13</v>
      </c>
      <c r="K6921">
        <v>4.8680000000000003</v>
      </c>
      <c r="L6921">
        <v>1</v>
      </c>
      <c r="M6921" t="s">
        <v>223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3792</v>
      </c>
      <c r="C6922" s="3" t="s">
        <v>3792</v>
      </c>
      <c r="D6922">
        <v>2328</v>
      </c>
      <c r="E6922">
        <v>14</v>
      </c>
      <c r="K6922">
        <v>5.73</v>
      </c>
      <c r="L6922">
        <v>0</v>
      </c>
      <c r="M6922" t="s">
        <v>223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3793</v>
      </c>
      <c r="C6923" s="3" t="s">
        <v>3793</v>
      </c>
      <c r="D6923">
        <v>2739</v>
      </c>
      <c r="E6923">
        <v>15</v>
      </c>
      <c r="K6923">
        <v>6.391</v>
      </c>
      <c r="L6923">
        <v>0</v>
      </c>
      <c r="M6923" t="s">
        <v>223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3794</v>
      </c>
      <c r="C6924" s="3" t="s">
        <v>3794</v>
      </c>
      <c r="D6924">
        <v>1510</v>
      </c>
      <c r="E6924">
        <v>16</v>
      </c>
      <c r="K6924">
        <v>6.5810000000000004</v>
      </c>
      <c r="L6924">
        <v>0</v>
      </c>
      <c r="M6924" t="s">
        <v>223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956</v>
      </c>
      <c r="C6925" s="3" t="s">
        <v>956</v>
      </c>
      <c r="D6925">
        <v>1341</v>
      </c>
      <c r="E6925">
        <v>17</v>
      </c>
      <c r="K6925">
        <v>7.0540000000000003</v>
      </c>
      <c r="L6925">
        <v>1</v>
      </c>
      <c r="M6925" t="s">
        <v>223</v>
      </c>
      <c r="N6925">
        <v>518</v>
      </c>
      <c r="O6925">
        <v>2.81</v>
      </c>
    </row>
    <row r="6926" spans="1:15" x14ac:dyDescent="0.2">
      <c r="A6926">
        <v>30911</v>
      </c>
      <c r="B6926" s="3" t="s">
        <v>864</v>
      </c>
      <c r="C6926" s="3" t="s">
        <v>864</v>
      </c>
      <c r="D6926">
        <v>1341</v>
      </c>
      <c r="E6926">
        <v>1</v>
      </c>
      <c r="K6926">
        <v>0</v>
      </c>
      <c r="L6926">
        <v>1</v>
      </c>
      <c r="M6926" t="s">
        <v>223</v>
      </c>
      <c r="N6926">
        <v>1</v>
      </c>
      <c r="O6926">
        <v>2.222</v>
      </c>
    </row>
    <row r="6927" spans="1:15" x14ac:dyDescent="0.2">
      <c r="A6927">
        <v>30911</v>
      </c>
      <c r="B6927" s="3" t="s">
        <v>4222</v>
      </c>
      <c r="C6927" s="3" t="s">
        <v>4222</v>
      </c>
      <c r="D6927">
        <v>1342</v>
      </c>
      <c r="E6927">
        <v>2</v>
      </c>
      <c r="K6927">
        <v>0.51700000000000002</v>
      </c>
      <c r="L6927">
        <v>0</v>
      </c>
      <c r="M6927" t="s">
        <v>223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2532</v>
      </c>
      <c r="C6928" s="3" t="s">
        <v>2532</v>
      </c>
      <c r="D6928">
        <v>2669</v>
      </c>
      <c r="E6928">
        <v>3</v>
      </c>
      <c r="K6928">
        <v>1.107</v>
      </c>
      <c r="L6928">
        <v>0</v>
      </c>
      <c r="M6928" t="s">
        <v>223</v>
      </c>
      <c r="N6928">
        <v>47</v>
      </c>
      <c r="O6928">
        <v>12.504</v>
      </c>
    </row>
    <row r="6929" spans="1:15" x14ac:dyDescent="0.2">
      <c r="A6929">
        <v>30911</v>
      </c>
      <c r="B6929" s="3" t="s">
        <v>4223</v>
      </c>
      <c r="C6929" s="3" t="s">
        <v>4223</v>
      </c>
      <c r="D6929">
        <v>1501</v>
      </c>
      <c r="E6929">
        <v>4</v>
      </c>
      <c r="K6929">
        <v>1.74</v>
      </c>
      <c r="L6929">
        <v>0</v>
      </c>
      <c r="M6929" t="s">
        <v>223</v>
      </c>
      <c r="N6929">
        <v>99</v>
      </c>
      <c r="O6929">
        <v>10.356</v>
      </c>
    </row>
    <row r="6930" spans="1:15" x14ac:dyDescent="0.2">
      <c r="A6930">
        <v>30911</v>
      </c>
      <c r="B6930" s="3" t="s">
        <v>4224</v>
      </c>
      <c r="C6930" s="3" t="s">
        <v>4224</v>
      </c>
      <c r="D6930">
        <v>2101</v>
      </c>
      <c r="E6930">
        <v>5</v>
      </c>
      <c r="K6930">
        <v>2.09</v>
      </c>
      <c r="L6930">
        <v>0</v>
      </c>
      <c r="M6930" t="s">
        <v>223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865</v>
      </c>
      <c r="C6931" s="3" t="s">
        <v>865</v>
      </c>
      <c r="D6931">
        <v>2102</v>
      </c>
      <c r="E6931">
        <v>6</v>
      </c>
      <c r="K6931">
        <v>2.4569999999999999</v>
      </c>
      <c r="L6931">
        <v>1</v>
      </c>
      <c r="M6931" t="s">
        <v>223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940</v>
      </c>
      <c r="C6932" s="3" t="s">
        <v>940</v>
      </c>
      <c r="D6932">
        <v>1617</v>
      </c>
      <c r="E6932">
        <v>7</v>
      </c>
      <c r="K6932">
        <v>2.6379999999999999</v>
      </c>
      <c r="L6932">
        <v>0</v>
      </c>
      <c r="M6932" t="s">
        <v>223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4225</v>
      </c>
      <c r="C6933" s="3" t="s">
        <v>4225</v>
      </c>
      <c r="D6933">
        <v>1616</v>
      </c>
      <c r="E6933">
        <v>8</v>
      </c>
      <c r="K6933">
        <v>2.972</v>
      </c>
      <c r="L6933">
        <v>0</v>
      </c>
      <c r="M6933" t="s">
        <v>223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949</v>
      </c>
      <c r="C6934" s="3" t="s">
        <v>949</v>
      </c>
      <c r="D6934">
        <v>1615</v>
      </c>
      <c r="E6934">
        <v>9</v>
      </c>
      <c r="K6934">
        <v>3.36</v>
      </c>
      <c r="L6934">
        <v>1</v>
      </c>
      <c r="M6934" t="s">
        <v>223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4226</v>
      </c>
      <c r="C6935" s="3" t="s">
        <v>4226</v>
      </c>
      <c r="D6935">
        <v>1509</v>
      </c>
      <c r="E6935">
        <v>10</v>
      </c>
      <c r="K6935">
        <v>3.5680000000000001</v>
      </c>
      <c r="L6935">
        <v>0</v>
      </c>
      <c r="M6935" t="s">
        <v>223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4227</v>
      </c>
      <c r="C6936" s="3" t="s">
        <v>4227</v>
      </c>
      <c r="D6936">
        <v>2448</v>
      </c>
      <c r="E6936">
        <v>11</v>
      </c>
      <c r="K6936">
        <v>4.3840000000000003</v>
      </c>
      <c r="L6936">
        <v>0</v>
      </c>
      <c r="M6936" t="s">
        <v>223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4228</v>
      </c>
      <c r="C6937" s="3" t="s">
        <v>4228</v>
      </c>
      <c r="D6937">
        <v>2516</v>
      </c>
      <c r="E6937">
        <v>12</v>
      </c>
      <c r="K6937">
        <v>4.6050000000000004</v>
      </c>
      <c r="L6937">
        <v>0</v>
      </c>
      <c r="M6937" t="s">
        <v>223</v>
      </c>
      <c r="N6937">
        <v>353</v>
      </c>
      <c r="O6937">
        <v>10.086</v>
      </c>
    </row>
    <row r="6938" spans="1:15" x14ac:dyDescent="0.2">
      <c r="A6938">
        <v>30911</v>
      </c>
      <c r="B6938" s="3" t="s">
        <v>999</v>
      </c>
      <c r="C6938" s="3" t="s">
        <v>999</v>
      </c>
      <c r="D6938">
        <v>1505</v>
      </c>
      <c r="E6938">
        <v>13</v>
      </c>
      <c r="K6938">
        <v>4.8680000000000003</v>
      </c>
      <c r="L6938">
        <v>1</v>
      </c>
      <c r="M6938" t="s">
        <v>223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4229</v>
      </c>
      <c r="C6939" s="3" t="s">
        <v>4229</v>
      </c>
      <c r="D6939">
        <v>2328</v>
      </c>
      <c r="E6939">
        <v>14</v>
      </c>
      <c r="K6939">
        <v>5.73</v>
      </c>
      <c r="L6939">
        <v>0</v>
      </c>
      <c r="M6939" t="s">
        <v>223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4230</v>
      </c>
      <c r="C6940" s="3" t="s">
        <v>4230</v>
      </c>
      <c r="D6940">
        <v>2739</v>
      </c>
      <c r="E6940">
        <v>15</v>
      </c>
      <c r="K6940">
        <v>6.391</v>
      </c>
      <c r="L6940">
        <v>0</v>
      </c>
      <c r="M6940" t="s">
        <v>223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4231</v>
      </c>
      <c r="C6941" s="3" t="s">
        <v>4231</v>
      </c>
      <c r="D6941">
        <v>1510</v>
      </c>
      <c r="E6941">
        <v>16</v>
      </c>
      <c r="K6941">
        <v>6.5810000000000004</v>
      </c>
      <c r="L6941">
        <v>0</v>
      </c>
      <c r="M6941" t="s">
        <v>223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868</v>
      </c>
      <c r="C6942" s="3" t="s">
        <v>868</v>
      </c>
      <c r="D6942">
        <v>1341</v>
      </c>
      <c r="E6942">
        <v>17</v>
      </c>
      <c r="K6942">
        <v>7.0540000000000003</v>
      </c>
      <c r="L6942">
        <v>1</v>
      </c>
      <c r="M6942" t="s">
        <v>223</v>
      </c>
      <c r="N6942">
        <v>518</v>
      </c>
      <c r="O6942">
        <v>2.81</v>
      </c>
    </row>
    <row r="6943" spans="1:15" x14ac:dyDescent="0.2">
      <c r="A6943">
        <v>30912</v>
      </c>
      <c r="B6943" s="3" t="s">
        <v>633</v>
      </c>
      <c r="C6943" s="3" t="s">
        <v>633</v>
      </c>
      <c r="D6943">
        <v>1341</v>
      </c>
      <c r="E6943">
        <v>1</v>
      </c>
      <c r="K6943">
        <v>0</v>
      </c>
      <c r="L6943">
        <v>1</v>
      </c>
      <c r="M6943" t="s">
        <v>223</v>
      </c>
      <c r="N6943">
        <v>1</v>
      </c>
      <c r="O6943">
        <v>2.222</v>
      </c>
    </row>
    <row r="6944" spans="1:15" x14ac:dyDescent="0.2">
      <c r="A6944">
        <v>30912</v>
      </c>
      <c r="B6944" s="3" t="s">
        <v>2390</v>
      </c>
      <c r="C6944" s="3" t="s">
        <v>2390</v>
      </c>
      <c r="D6944">
        <v>1342</v>
      </c>
      <c r="E6944">
        <v>2</v>
      </c>
      <c r="K6944">
        <v>0.51700000000000002</v>
      </c>
      <c r="L6944">
        <v>0</v>
      </c>
      <c r="M6944" t="s">
        <v>223</v>
      </c>
      <c r="N6944">
        <v>36</v>
      </c>
      <c r="O6944">
        <v>14.315</v>
      </c>
    </row>
    <row r="6945" spans="1:15" x14ac:dyDescent="0.2">
      <c r="A6945">
        <v>30912</v>
      </c>
      <c r="B6945" s="3" t="s">
        <v>2391</v>
      </c>
      <c r="C6945" s="3" t="s">
        <v>2391</v>
      </c>
      <c r="D6945">
        <v>2669</v>
      </c>
      <c r="E6945">
        <v>3</v>
      </c>
      <c r="K6945">
        <v>1.107</v>
      </c>
      <c r="L6945">
        <v>0</v>
      </c>
      <c r="M6945" t="s">
        <v>223</v>
      </c>
      <c r="N6945">
        <v>47</v>
      </c>
      <c r="O6945">
        <v>12.504</v>
      </c>
    </row>
    <row r="6946" spans="1:15" x14ac:dyDescent="0.2">
      <c r="A6946">
        <v>30912</v>
      </c>
      <c r="B6946" s="3" t="s">
        <v>2392</v>
      </c>
      <c r="C6946" s="3" t="s">
        <v>2392</v>
      </c>
      <c r="D6946">
        <v>1501</v>
      </c>
      <c r="E6946">
        <v>4</v>
      </c>
      <c r="K6946">
        <v>1.74</v>
      </c>
      <c r="L6946">
        <v>0</v>
      </c>
      <c r="M6946" t="s">
        <v>223</v>
      </c>
      <c r="N6946">
        <v>99</v>
      </c>
      <c r="O6946">
        <v>10.356</v>
      </c>
    </row>
    <row r="6947" spans="1:15" x14ac:dyDescent="0.2">
      <c r="A6947">
        <v>30912</v>
      </c>
      <c r="B6947" s="3" t="s">
        <v>2393</v>
      </c>
      <c r="C6947" s="3" t="s">
        <v>2393</v>
      </c>
      <c r="D6947">
        <v>2101</v>
      </c>
      <c r="E6947">
        <v>5</v>
      </c>
      <c r="K6947">
        <v>2.09</v>
      </c>
      <c r="L6947">
        <v>0</v>
      </c>
      <c r="M6947" t="s">
        <v>223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634</v>
      </c>
      <c r="C6948" s="3" t="s">
        <v>634</v>
      </c>
      <c r="D6948">
        <v>2102</v>
      </c>
      <c r="E6948">
        <v>6</v>
      </c>
      <c r="K6948">
        <v>2.4569999999999999</v>
      </c>
      <c r="L6948">
        <v>1</v>
      </c>
      <c r="M6948" t="s">
        <v>223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870</v>
      </c>
      <c r="C6949" s="3" t="s">
        <v>870</v>
      </c>
      <c r="D6949">
        <v>1617</v>
      </c>
      <c r="E6949">
        <v>7</v>
      </c>
      <c r="K6949">
        <v>2.6379999999999999</v>
      </c>
      <c r="L6949">
        <v>0</v>
      </c>
      <c r="M6949" t="s">
        <v>223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2394</v>
      </c>
      <c r="C6950" s="3" t="s">
        <v>2394</v>
      </c>
      <c r="D6950">
        <v>1616</v>
      </c>
      <c r="E6950">
        <v>8</v>
      </c>
      <c r="K6950">
        <v>2.972</v>
      </c>
      <c r="L6950">
        <v>0</v>
      </c>
      <c r="M6950" t="s">
        <v>223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678</v>
      </c>
      <c r="C6951" s="3" t="s">
        <v>678</v>
      </c>
      <c r="D6951">
        <v>1615</v>
      </c>
      <c r="E6951">
        <v>9</v>
      </c>
      <c r="K6951">
        <v>3.36</v>
      </c>
      <c r="L6951">
        <v>1</v>
      </c>
      <c r="M6951" t="s">
        <v>223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2395</v>
      </c>
      <c r="C6952" s="3" t="s">
        <v>2395</v>
      </c>
      <c r="D6952">
        <v>1509</v>
      </c>
      <c r="E6952">
        <v>10</v>
      </c>
      <c r="K6952">
        <v>3.5680000000000001</v>
      </c>
      <c r="L6952">
        <v>0</v>
      </c>
      <c r="M6952" t="s">
        <v>223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2396</v>
      </c>
      <c r="C6953" s="3" t="s">
        <v>2396</v>
      </c>
      <c r="D6953">
        <v>2448</v>
      </c>
      <c r="E6953">
        <v>11</v>
      </c>
      <c r="K6953">
        <v>4.3840000000000003</v>
      </c>
      <c r="L6953">
        <v>0</v>
      </c>
      <c r="M6953" t="s">
        <v>223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2397</v>
      </c>
      <c r="C6954" s="3" t="s">
        <v>2397</v>
      </c>
      <c r="D6954">
        <v>2516</v>
      </c>
      <c r="E6954">
        <v>12</v>
      </c>
      <c r="K6954">
        <v>4.6050000000000004</v>
      </c>
      <c r="L6954">
        <v>0</v>
      </c>
      <c r="M6954" t="s">
        <v>223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679</v>
      </c>
      <c r="C6955" s="3" t="s">
        <v>679</v>
      </c>
      <c r="D6955">
        <v>1505</v>
      </c>
      <c r="E6955">
        <v>13</v>
      </c>
      <c r="K6955">
        <v>4.8680000000000003</v>
      </c>
      <c r="L6955">
        <v>1</v>
      </c>
      <c r="M6955" t="s">
        <v>223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2398</v>
      </c>
      <c r="C6956" s="3" t="s">
        <v>2398</v>
      </c>
      <c r="D6956">
        <v>2328</v>
      </c>
      <c r="E6956">
        <v>14</v>
      </c>
      <c r="K6956">
        <v>5.73</v>
      </c>
      <c r="L6956">
        <v>0</v>
      </c>
      <c r="M6956" t="s">
        <v>223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2399</v>
      </c>
      <c r="C6957" s="3" t="s">
        <v>2399</v>
      </c>
      <c r="D6957">
        <v>2739</v>
      </c>
      <c r="E6957">
        <v>15</v>
      </c>
      <c r="K6957">
        <v>6.391</v>
      </c>
      <c r="L6957">
        <v>0</v>
      </c>
      <c r="M6957" t="s">
        <v>223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2400</v>
      </c>
      <c r="C6958" s="3" t="s">
        <v>2400</v>
      </c>
      <c r="D6958">
        <v>1510</v>
      </c>
      <c r="E6958">
        <v>16</v>
      </c>
      <c r="K6958">
        <v>6.5810000000000004</v>
      </c>
      <c r="L6958">
        <v>0</v>
      </c>
      <c r="M6958" t="s">
        <v>223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680</v>
      </c>
      <c r="C6959" s="3" t="s">
        <v>680</v>
      </c>
      <c r="D6959">
        <v>1341</v>
      </c>
      <c r="E6959">
        <v>17</v>
      </c>
      <c r="K6959">
        <v>7.0540000000000003</v>
      </c>
      <c r="L6959">
        <v>1</v>
      </c>
      <c r="M6959" t="s">
        <v>223</v>
      </c>
      <c r="N6959">
        <v>518</v>
      </c>
      <c r="O6959">
        <v>2.81</v>
      </c>
    </row>
    <row r="6960" spans="1:15" x14ac:dyDescent="0.2">
      <c r="A6960">
        <v>30913</v>
      </c>
      <c r="B6960" s="3" t="s">
        <v>594</v>
      </c>
      <c r="C6960" s="3" t="s">
        <v>594</v>
      </c>
      <c r="D6960">
        <v>1341</v>
      </c>
      <c r="E6960">
        <v>1</v>
      </c>
      <c r="K6960">
        <v>0</v>
      </c>
      <c r="L6960">
        <v>1</v>
      </c>
      <c r="M6960" t="s">
        <v>223</v>
      </c>
      <c r="N6960">
        <v>1</v>
      </c>
      <c r="O6960">
        <v>2.222</v>
      </c>
    </row>
    <row r="6961" spans="1:15" x14ac:dyDescent="0.2">
      <c r="A6961">
        <v>30913</v>
      </c>
      <c r="B6961" s="3" t="s">
        <v>2174</v>
      </c>
      <c r="C6961" s="3" t="s">
        <v>2174</v>
      </c>
      <c r="D6961">
        <v>1342</v>
      </c>
      <c r="E6961">
        <v>2</v>
      </c>
      <c r="K6961">
        <v>0.51700000000000002</v>
      </c>
      <c r="L6961">
        <v>0</v>
      </c>
      <c r="M6961" t="s">
        <v>223</v>
      </c>
      <c r="N6961">
        <v>36</v>
      </c>
      <c r="O6961">
        <v>14.315</v>
      </c>
    </row>
    <row r="6962" spans="1:15" x14ac:dyDescent="0.2">
      <c r="A6962">
        <v>30913</v>
      </c>
      <c r="B6962" s="3" t="s">
        <v>2175</v>
      </c>
      <c r="C6962" s="3" t="s">
        <v>2175</v>
      </c>
      <c r="D6962">
        <v>2669</v>
      </c>
      <c r="E6962">
        <v>3</v>
      </c>
      <c r="K6962">
        <v>1.107</v>
      </c>
      <c r="L6962">
        <v>0</v>
      </c>
      <c r="M6962" t="s">
        <v>223</v>
      </c>
      <c r="N6962">
        <v>47</v>
      </c>
      <c r="O6962">
        <v>12.504</v>
      </c>
    </row>
    <row r="6963" spans="1:15" x14ac:dyDescent="0.2">
      <c r="A6963">
        <v>30913</v>
      </c>
      <c r="B6963" s="3" t="s">
        <v>2176</v>
      </c>
      <c r="C6963" s="3" t="s">
        <v>2176</v>
      </c>
      <c r="D6963">
        <v>1501</v>
      </c>
      <c r="E6963">
        <v>4</v>
      </c>
      <c r="K6963">
        <v>1.74</v>
      </c>
      <c r="L6963">
        <v>0</v>
      </c>
      <c r="M6963" t="s">
        <v>223</v>
      </c>
      <c r="N6963">
        <v>99</v>
      </c>
      <c r="O6963">
        <v>10.356</v>
      </c>
    </row>
    <row r="6964" spans="1:15" x14ac:dyDescent="0.2">
      <c r="A6964">
        <v>30913</v>
      </c>
      <c r="B6964" s="3" t="s">
        <v>2177</v>
      </c>
      <c r="C6964" s="3" t="s">
        <v>2177</v>
      </c>
      <c r="D6964">
        <v>2101</v>
      </c>
      <c r="E6964">
        <v>5</v>
      </c>
      <c r="K6964">
        <v>2.09</v>
      </c>
      <c r="L6964">
        <v>0</v>
      </c>
      <c r="M6964" t="s">
        <v>223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595</v>
      </c>
      <c r="C6965" s="3" t="s">
        <v>595</v>
      </c>
      <c r="D6965">
        <v>2102</v>
      </c>
      <c r="E6965">
        <v>6</v>
      </c>
      <c r="K6965">
        <v>2.4569999999999999</v>
      </c>
      <c r="L6965">
        <v>1</v>
      </c>
      <c r="M6965" t="s">
        <v>223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2178</v>
      </c>
      <c r="C6966" s="3" t="s">
        <v>2178</v>
      </c>
      <c r="D6966">
        <v>1617</v>
      </c>
      <c r="E6966">
        <v>7</v>
      </c>
      <c r="K6966">
        <v>2.6379999999999999</v>
      </c>
      <c r="L6966">
        <v>0</v>
      </c>
      <c r="M6966" t="s">
        <v>223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742</v>
      </c>
      <c r="C6967" s="3" t="s">
        <v>742</v>
      </c>
      <c r="D6967">
        <v>1616</v>
      </c>
      <c r="E6967">
        <v>8</v>
      </c>
      <c r="K6967">
        <v>2.972</v>
      </c>
      <c r="L6967">
        <v>0</v>
      </c>
      <c r="M6967" t="s">
        <v>223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596</v>
      </c>
      <c r="C6968" s="3" t="s">
        <v>596</v>
      </c>
      <c r="D6968">
        <v>1615</v>
      </c>
      <c r="E6968">
        <v>9</v>
      </c>
      <c r="K6968">
        <v>3.36</v>
      </c>
      <c r="L6968">
        <v>1</v>
      </c>
      <c r="M6968" t="s">
        <v>223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2179</v>
      </c>
      <c r="C6969" s="3" t="s">
        <v>2179</v>
      </c>
      <c r="D6969">
        <v>1509</v>
      </c>
      <c r="E6969">
        <v>10</v>
      </c>
      <c r="K6969">
        <v>3.5680000000000001</v>
      </c>
      <c r="L6969">
        <v>0</v>
      </c>
      <c r="M6969" t="s">
        <v>223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2180</v>
      </c>
      <c r="C6970" s="3" t="s">
        <v>2180</v>
      </c>
      <c r="D6970">
        <v>2448</v>
      </c>
      <c r="E6970">
        <v>11</v>
      </c>
      <c r="K6970">
        <v>4.3840000000000003</v>
      </c>
      <c r="L6970">
        <v>0</v>
      </c>
      <c r="M6970" t="s">
        <v>223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2181</v>
      </c>
      <c r="C6971" s="3" t="s">
        <v>2181</v>
      </c>
      <c r="D6971">
        <v>2516</v>
      </c>
      <c r="E6971">
        <v>12</v>
      </c>
      <c r="K6971">
        <v>4.6050000000000004</v>
      </c>
      <c r="L6971">
        <v>0</v>
      </c>
      <c r="M6971" t="s">
        <v>223</v>
      </c>
      <c r="N6971">
        <v>353</v>
      </c>
      <c r="O6971">
        <v>10.086</v>
      </c>
    </row>
    <row r="6972" spans="1:15" x14ac:dyDescent="0.2">
      <c r="A6972">
        <v>30913</v>
      </c>
      <c r="B6972" s="3" t="s">
        <v>597</v>
      </c>
      <c r="C6972" s="3" t="s">
        <v>597</v>
      </c>
      <c r="D6972">
        <v>1505</v>
      </c>
      <c r="E6972">
        <v>13</v>
      </c>
      <c r="K6972">
        <v>4.8680000000000003</v>
      </c>
      <c r="L6972">
        <v>1</v>
      </c>
      <c r="M6972" t="s">
        <v>223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4901</v>
      </c>
      <c r="C6973" s="3" t="s">
        <v>4901</v>
      </c>
      <c r="D6973">
        <v>2328</v>
      </c>
      <c r="E6973">
        <v>14</v>
      </c>
      <c r="K6973">
        <v>5.73</v>
      </c>
      <c r="L6973">
        <v>0</v>
      </c>
      <c r="M6973" t="s">
        <v>223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4902</v>
      </c>
      <c r="C6974" s="3" t="s">
        <v>4902</v>
      </c>
      <c r="D6974">
        <v>2739</v>
      </c>
      <c r="E6974">
        <v>15</v>
      </c>
      <c r="K6974">
        <v>6.391</v>
      </c>
      <c r="L6974">
        <v>0</v>
      </c>
      <c r="M6974" t="s">
        <v>223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4903</v>
      </c>
      <c r="C6975" s="3" t="s">
        <v>4903</v>
      </c>
      <c r="D6975">
        <v>1510</v>
      </c>
      <c r="E6975">
        <v>16</v>
      </c>
      <c r="K6975">
        <v>6.5810000000000004</v>
      </c>
      <c r="L6975">
        <v>0</v>
      </c>
      <c r="M6975" t="s">
        <v>223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645</v>
      </c>
      <c r="C6976" s="3" t="s">
        <v>645</v>
      </c>
      <c r="D6976">
        <v>1341</v>
      </c>
      <c r="E6976">
        <v>17</v>
      </c>
      <c r="K6976">
        <v>7.0540000000000003</v>
      </c>
      <c r="L6976">
        <v>1</v>
      </c>
      <c r="M6976" t="s">
        <v>223</v>
      </c>
      <c r="N6976">
        <v>518</v>
      </c>
      <c r="O6976">
        <v>2.81</v>
      </c>
    </row>
    <row r="6977" spans="1:15" x14ac:dyDescent="0.2">
      <c r="A6977">
        <v>30914</v>
      </c>
      <c r="B6977" s="3" t="s">
        <v>645</v>
      </c>
      <c r="C6977" s="3" t="s">
        <v>645</v>
      </c>
      <c r="D6977">
        <v>1341</v>
      </c>
      <c r="E6977">
        <v>1</v>
      </c>
      <c r="K6977">
        <v>0</v>
      </c>
      <c r="L6977">
        <v>1</v>
      </c>
      <c r="M6977" t="s">
        <v>223</v>
      </c>
      <c r="N6977">
        <v>1</v>
      </c>
      <c r="O6977">
        <v>2.222</v>
      </c>
    </row>
    <row r="6978" spans="1:15" x14ac:dyDescent="0.2">
      <c r="A6978">
        <v>30914</v>
      </c>
      <c r="B6978" s="3" t="s">
        <v>3804</v>
      </c>
      <c r="C6978" s="3" t="s">
        <v>3804</v>
      </c>
      <c r="D6978">
        <v>1342</v>
      </c>
      <c r="E6978">
        <v>2</v>
      </c>
      <c r="K6978">
        <v>0.51700000000000002</v>
      </c>
      <c r="L6978">
        <v>0</v>
      </c>
      <c r="M6978" t="s">
        <v>223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3805</v>
      </c>
      <c r="C6979" s="3" t="s">
        <v>3805</v>
      </c>
      <c r="D6979">
        <v>2669</v>
      </c>
      <c r="E6979">
        <v>3</v>
      </c>
      <c r="K6979">
        <v>1.107</v>
      </c>
      <c r="L6979">
        <v>0</v>
      </c>
      <c r="M6979" t="s">
        <v>223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3806</v>
      </c>
      <c r="C6980" s="3" t="s">
        <v>3806</v>
      </c>
      <c r="D6980">
        <v>1501</v>
      </c>
      <c r="E6980">
        <v>4</v>
      </c>
      <c r="K6980">
        <v>1.74</v>
      </c>
      <c r="L6980">
        <v>0</v>
      </c>
      <c r="M6980" t="s">
        <v>223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3807</v>
      </c>
      <c r="C6981" s="3" t="s">
        <v>3807</v>
      </c>
      <c r="D6981">
        <v>2101</v>
      </c>
      <c r="E6981">
        <v>5</v>
      </c>
      <c r="K6981">
        <v>2.09</v>
      </c>
      <c r="L6981">
        <v>0</v>
      </c>
      <c r="M6981" t="s">
        <v>223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957</v>
      </c>
      <c r="C6982" s="3" t="s">
        <v>957</v>
      </c>
      <c r="D6982">
        <v>2102</v>
      </c>
      <c r="E6982">
        <v>6</v>
      </c>
      <c r="K6982">
        <v>2.4569999999999999</v>
      </c>
      <c r="L6982">
        <v>1</v>
      </c>
      <c r="M6982" t="s">
        <v>223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1026</v>
      </c>
      <c r="C6983" s="3" t="s">
        <v>1026</v>
      </c>
      <c r="D6983">
        <v>1617</v>
      </c>
      <c r="E6983">
        <v>7</v>
      </c>
      <c r="K6983">
        <v>2.6379999999999999</v>
      </c>
      <c r="L6983">
        <v>0</v>
      </c>
      <c r="M6983" t="s">
        <v>223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3808</v>
      </c>
      <c r="C6984" s="3" t="s">
        <v>3808</v>
      </c>
      <c r="D6984">
        <v>1616</v>
      </c>
      <c r="E6984">
        <v>8</v>
      </c>
      <c r="K6984">
        <v>2.972</v>
      </c>
      <c r="L6984">
        <v>0</v>
      </c>
      <c r="M6984" t="s">
        <v>223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958</v>
      </c>
      <c r="C6985" s="3" t="s">
        <v>958</v>
      </c>
      <c r="D6985">
        <v>1615</v>
      </c>
      <c r="E6985">
        <v>9</v>
      </c>
      <c r="K6985">
        <v>3.36</v>
      </c>
      <c r="L6985">
        <v>1</v>
      </c>
      <c r="M6985" t="s">
        <v>223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4232</v>
      </c>
      <c r="C6986" s="3" t="s">
        <v>4232</v>
      </c>
      <c r="D6986">
        <v>1509</v>
      </c>
      <c r="E6986">
        <v>10</v>
      </c>
      <c r="K6986">
        <v>3.5680000000000001</v>
      </c>
      <c r="L6986">
        <v>0</v>
      </c>
      <c r="M6986" t="s">
        <v>223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4233</v>
      </c>
      <c r="C6987" s="3" t="s">
        <v>4233</v>
      </c>
      <c r="D6987">
        <v>2448</v>
      </c>
      <c r="E6987">
        <v>11</v>
      </c>
      <c r="K6987">
        <v>4.3840000000000003</v>
      </c>
      <c r="L6987">
        <v>0</v>
      </c>
      <c r="M6987" t="s">
        <v>223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4234</v>
      </c>
      <c r="C6988" s="3" t="s">
        <v>4234</v>
      </c>
      <c r="D6988">
        <v>2516</v>
      </c>
      <c r="E6988">
        <v>12</v>
      </c>
      <c r="K6988">
        <v>4.6050000000000004</v>
      </c>
      <c r="L6988">
        <v>0</v>
      </c>
      <c r="M6988" t="s">
        <v>223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951</v>
      </c>
      <c r="C6989" s="3" t="s">
        <v>951</v>
      </c>
      <c r="D6989">
        <v>1505</v>
      </c>
      <c r="E6989">
        <v>13</v>
      </c>
      <c r="K6989">
        <v>4.8680000000000003</v>
      </c>
      <c r="L6989">
        <v>1</v>
      </c>
      <c r="M6989" t="s">
        <v>223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4235</v>
      </c>
      <c r="C6990" s="3" t="s">
        <v>4235</v>
      </c>
      <c r="D6990">
        <v>2328</v>
      </c>
      <c r="E6990">
        <v>14</v>
      </c>
      <c r="K6990">
        <v>5.73</v>
      </c>
      <c r="L6990">
        <v>0</v>
      </c>
      <c r="M6990" t="s">
        <v>223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4236</v>
      </c>
      <c r="C6991" s="3" t="s">
        <v>4236</v>
      </c>
      <c r="D6991">
        <v>2739</v>
      </c>
      <c r="E6991">
        <v>15</v>
      </c>
      <c r="K6991">
        <v>6.391</v>
      </c>
      <c r="L6991">
        <v>0</v>
      </c>
      <c r="M6991" t="s">
        <v>223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4237</v>
      </c>
      <c r="C6992" s="3" t="s">
        <v>4237</v>
      </c>
      <c r="D6992">
        <v>1510</v>
      </c>
      <c r="E6992">
        <v>16</v>
      </c>
      <c r="K6992">
        <v>6.5810000000000004</v>
      </c>
      <c r="L6992">
        <v>0</v>
      </c>
      <c r="M6992" t="s">
        <v>223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1000</v>
      </c>
      <c r="C6993" s="3" t="s">
        <v>1000</v>
      </c>
      <c r="D6993">
        <v>1341</v>
      </c>
      <c r="E6993">
        <v>17</v>
      </c>
      <c r="K6993">
        <v>7.0540000000000003</v>
      </c>
      <c r="L6993">
        <v>1</v>
      </c>
      <c r="M6993" t="s">
        <v>223</v>
      </c>
      <c r="N6993">
        <v>518</v>
      </c>
      <c r="O6993">
        <v>2.81</v>
      </c>
    </row>
    <row r="6994" spans="1:15" x14ac:dyDescent="0.2">
      <c r="A6994">
        <v>30915</v>
      </c>
      <c r="B6994" s="3" t="s">
        <v>651</v>
      </c>
      <c r="C6994" s="3" t="s">
        <v>651</v>
      </c>
      <c r="D6994">
        <v>1341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2.222</v>
      </c>
    </row>
    <row r="6995" spans="1:15" x14ac:dyDescent="0.2">
      <c r="A6995">
        <v>30915</v>
      </c>
      <c r="B6995" s="3" t="s">
        <v>4238</v>
      </c>
      <c r="C6995" s="3" t="s">
        <v>4238</v>
      </c>
      <c r="D6995">
        <v>1342</v>
      </c>
      <c r="E6995">
        <v>2</v>
      </c>
      <c r="K6995">
        <v>0.51700000000000002</v>
      </c>
      <c r="L6995">
        <v>0</v>
      </c>
      <c r="M6995" t="s">
        <v>223</v>
      </c>
      <c r="N6995">
        <v>36</v>
      </c>
      <c r="O6995">
        <v>14.315</v>
      </c>
    </row>
    <row r="6996" spans="1:15" x14ac:dyDescent="0.2">
      <c r="A6996">
        <v>30915</v>
      </c>
      <c r="B6996" s="3" t="s">
        <v>2680</v>
      </c>
      <c r="C6996" s="3" t="s">
        <v>2680</v>
      </c>
      <c r="D6996">
        <v>2669</v>
      </c>
      <c r="E6996">
        <v>3</v>
      </c>
      <c r="K6996">
        <v>1.107</v>
      </c>
      <c r="L6996">
        <v>0</v>
      </c>
      <c r="M6996" t="s">
        <v>223</v>
      </c>
      <c r="N6996">
        <v>47</v>
      </c>
      <c r="O6996">
        <v>12.504</v>
      </c>
    </row>
    <row r="6997" spans="1:15" x14ac:dyDescent="0.2">
      <c r="A6997">
        <v>30915</v>
      </c>
      <c r="B6997" s="3" t="s">
        <v>4239</v>
      </c>
      <c r="C6997" s="3" t="s">
        <v>4239</v>
      </c>
      <c r="D6997">
        <v>1501</v>
      </c>
      <c r="E6997">
        <v>4</v>
      </c>
      <c r="K6997">
        <v>1.74</v>
      </c>
      <c r="L6997">
        <v>0</v>
      </c>
      <c r="M6997" t="s">
        <v>223</v>
      </c>
      <c r="N6997">
        <v>99</v>
      </c>
      <c r="O6997">
        <v>10.356</v>
      </c>
    </row>
    <row r="6998" spans="1:15" x14ac:dyDescent="0.2">
      <c r="A6998">
        <v>30915</v>
      </c>
      <c r="B6998" s="3" t="s">
        <v>4240</v>
      </c>
      <c r="C6998" s="3" t="s">
        <v>4240</v>
      </c>
      <c r="D6998">
        <v>2101</v>
      </c>
      <c r="E6998">
        <v>5</v>
      </c>
      <c r="K6998">
        <v>2.09</v>
      </c>
      <c r="L6998">
        <v>0</v>
      </c>
      <c r="M6998" t="s">
        <v>223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599</v>
      </c>
      <c r="C6999" s="3" t="s">
        <v>599</v>
      </c>
      <c r="D6999">
        <v>2102</v>
      </c>
      <c r="E6999">
        <v>6</v>
      </c>
      <c r="K6999">
        <v>2.4569999999999999</v>
      </c>
      <c r="L6999">
        <v>1</v>
      </c>
      <c r="M6999" t="s">
        <v>223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4241</v>
      </c>
      <c r="C7000" s="3" t="s">
        <v>4241</v>
      </c>
      <c r="D7000">
        <v>1617</v>
      </c>
      <c r="E7000">
        <v>7</v>
      </c>
      <c r="K7000">
        <v>2.6379999999999999</v>
      </c>
      <c r="L7000">
        <v>0</v>
      </c>
      <c r="M7000" t="s">
        <v>223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4242</v>
      </c>
      <c r="C7001" s="3" t="s">
        <v>4242</v>
      </c>
      <c r="D7001">
        <v>1616</v>
      </c>
      <c r="E7001">
        <v>8</v>
      </c>
      <c r="K7001">
        <v>2.972</v>
      </c>
      <c r="L7001">
        <v>0</v>
      </c>
      <c r="M7001" t="s">
        <v>223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600</v>
      </c>
      <c r="C7002" s="3" t="s">
        <v>600</v>
      </c>
      <c r="D7002">
        <v>1615</v>
      </c>
      <c r="E7002">
        <v>9</v>
      </c>
      <c r="K7002">
        <v>3.36</v>
      </c>
      <c r="L7002">
        <v>1</v>
      </c>
      <c r="M7002" t="s">
        <v>223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4243</v>
      </c>
      <c r="C7003" s="3" t="s">
        <v>4243</v>
      </c>
      <c r="D7003">
        <v>1509</v>
      </c>
      <c r="E7003">
        <v>10</v>
      </c>
      <c r="K7003">
        <v>3.5680000000000001</v>
      </c>
      <c r="L7003">
        <v>0</v>
      </c>
      <c r="M7003" t="s">
        <v>223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4244</v>
      </c>
      <c r="C7004" s="3" t="s">
        <v>4244</v>
      </c>
      <c r="D7004">
        <v>2448</v>
      </c>
      <c r="E7004">
        <v>11</v>
      </c>
      <c r="K7004">
        <v>4.3840000000000003</v>
      </c>
      <c r="L7004">
        <v>0</v>
      </c>
      <c r="M7004" t="s">
        <v>223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4245</v>
      </c>
      <c r="C7005" s="3" t="s">
        <v>4245</v>
      </c>
      <c r="D7005">
        <v>2516</v>
      </c>
      <c r="E7005">
        <v>12</v>
      </c>
      <c r="K7005">
        <v>4.6050000000000004</v>
      </c>
      <c r="L7005">
        <v>0</v>
      </c>
      <c r="M7005" t="s">
        <v>223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1001</v>
      </c>
      <c r="C7006" s="3" t="s">
        <v>1001</v>
      </c>
      <c r="D7006">
        <v>1505</v>
      </c>
      <c r="E7006">
        <v>13</v>
      </c>
      <c r="K7006">
        <v>4.8680000000000003</v>
      </c>
      <c r="L7006">
        <v>1</v>
      </c>
      <c r="M7006" t="s">
        <v>223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4246</v>
      </c>
      <c r="C7007" s="3" t="s">
        <v>4246</v>
      </c>
      <c r="D7007">
        <v>2328</v>
      </c>
      <c r="E7007">
        <v>14</v>
      </c>
      <c r="K7007">
        <v>5.73</v>
      </c>
      <c r="L7007">
        <v>0</v>
      </c>
      <c r="M7007" t="s">
        <v>223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4247</v>
      </c>
      <c r="C7008" s="3" t="s">
        <v>4247</v>
      </c>
      <c r="D7008">
        <v>2739</v>
      </c>
      <c r="E7008">
        <v>15</v>
      </c>
      <c r="K7008">
        <v>6.391</v>
      </c>
      <c r="L7008">
        <v>0</v>
      </c>
      <c r="M7008" t="s">
        <v>223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4248</v>
      </c>
      <c r="C7009" s="3" t="s">
        <v>4248</v>
      </c>
      <c r="D7009">
        <v>1510</v>
      </c>
      <c r="E7009">
        <v>16</v>
      </c>
      <c r="K7009">
        <v>6.5810000000000004</v>
      </c>
      <c r="L7009">
        <v>0</v>
      </c>
      <c r="M7009" t="s">
        <v>223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1002</v>
      </c>
      <c r="C7010" s="3" t="s">
        <v>1002</v>
      </c>
      <c r="D7010">
        <v>1341</v>
      </c>
      <c r="E7010">
        <v>17</v>
      </c>
      <c r="K7010">
        <v>7.0540000000000003</v>
      </c>
      <c r="L7010">
        <v>1</v>
      </c>
      <c r="M7010" t="s">
        <v>223</v>
      </c>
      <c r="N7010">
        <v>518</v>
      </c>
      <c r="O7010">
        <v>2.81</v>
      </c>
    </row>
    <row r="7011" spans="1:15" x14ac:dyDescent="0.2">
      <c r="A7011">
        <v>30916</v>
      </c>
      <c r="B7011" s="3" t="s">
        <v>748</v>
      </c>
      <c r="C7011" s="3" t="s">
        <v>748</v>
      </c>
      <c r="D7011">
        <v>1341</v>
      </c>
      <c r="E7011">
        <v>1</v>
      </c>
      <c r="K7011">
        <v>0</v>
      </c>
      <c r="L7011">
        <v>1</v>
      </c>
      <c r="M7011" t="s">
        <v>223</v>
      </c>
      <c r="N7011">
        <v>1</v>
      </c>
      <c r="O7011">
        <v>2.222</v>
      </c>
    </row>
    <row r="7012" spans="1:15" x14ac:dyDescent="0.2">
      <c r="A7012">
        <v>30916</v>
      </c>
      <c r="B7012" s="3" t="s">
        <v>4249</v>
      </c>
      <c r="C7012" s="3" t="s">
        <v>4249</v>
      </c>
      <c r="D7012">
        <v>1342</v>
      </c>
      <c r="E7012">
        <v>2</v>
      </c>
      <c r="K7012">
        <v>0.51700000000000002</v>
      </c>
      <c r="L7012">
        <v>0</v>
      </c>
      <c r="M7012" t="s">
        <v>223</v>
      </c>
      <c r="N7012">
        <v>36</v>
      </c>
      <c r="O7012">
        <v>14.315</v>
      </c>
    </row>
    <row r="7013" spans="1:15" x14ac:dyDescent="0.2">
      <c r="A7013">
        <v>30916</v>
      </c>
      <c r="B7013" s="3" t="s">
        <v>4250</v>
      </c>
      <c r="C7013" s="3" t="s">
        <v>4250</v>
      </c>
      <c r="D7013">
        <v>2669</v>
      </c>
      <c r="E7013">
        <v>3</v>
      </c>
      <c r="K7013">
        <v>1.107</v>
      </c>
      <c r="L7013">
        <v>0</v>
      </c>
      <c r="M7013" t="s">
        <v>223</v>
      </c>
      <c r="N7013">
        <v>47</v>
      </c>
      <c r="O7013">
        <v>12.504</v>
      </c>
    </row>
    <row r="7014" spans="1:15" x14ac:dyDescent="0.2">
      <c r="A7014">
        <v>30916</v>
      </c>
      <c r="B7014" s="3" t="s">
        <v>4251</v>
      </c>
      <c r="C7014" s="3" t="s">
        <v>4251</v>
      </c>
      <c r="D7014">
        <v>1501</v>
      </c>
      <c r="E7014">
        <v>4</v>
      </c>
      <c r="K7014">
        <v>1.74</v>
      </c>
      <c r="L7014">
        <v>0</v>
      </c>
      <c r="M7014" t="s">
        <v>223</v>
      </c>
      <c r="N7014">
        <v>99</v>
      </c>
      <c r="O7014">
        <v>10.356</v>
      </c>
    </row>
    <row r="7015" spans="1:15" x14ac:dyDescent="0.2">
      <c r="A7015">
        <v>30916</v>
      </c>
      <c r="B7015" s="3" t="s">
        <v>4252</v>
      </c>
      <c r="C7015" s="3" t="s">
        <v>4252</v>
      </c>
      <c r="D7015">
        <v>2101</v>
      </c>
      <c r="E7015">
        <v>5</v>
      </c>
      <c r="K7015">
        <v>2.09</v>
      </c>
      <c r="L7015">
        <v>0</v>
      </c>
      <c r="M7015" t="s">
        <v>223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604</v>
      </c>
      <c r="C7016" s="3" t="s">
        <v>604</v>
      </c>
      <c r="D7016">
        <v>2102</v>
      </c>
      <c r="E7016">
        <v>6</v>
      </c>
      <c r="K7016">
        <v>2.4569999999999999</v>
      </c>
      <c r="L7016">
        <v>1</v>
      </c>
      <c r="M7016" t="s">
        <v>223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967</v>
      </c>
      <c r="C7017" s="3" t="s">
        <v>967</v>
      </c>
      <c r="D7017">
        <v>1617</v>
      </c>
      <c r="E7017">
        <v>7</v>
      </c>
      <c r="K7017">
        <v>2.6379999999999999</v>
      </c>
      <c r="L7017">
        <v>0</v>
      </c>
      <c r="M7017" t="s">
        <v>223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4253</v>
      </c>
      <c r="C7018" s="3" t="s">
        <v>4253</v>
      </c>
      <c r="D7018">
        <v>1616</v>
      </c>
      <c r="E7018">
        <v>8</v>
      </c>
      <c r="K7018">
        <v>2.972</v>
      </c>
      <c r="L7018">
        <v>0</v>
      </c>
      <c r="M7018" t="s">
        <v>223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605</v>
      </c>
      <c r="C7019" s="3" t="s">
        <v>605</v>
      </c>
      <c r="D7019">
        <v>1615</v>
      </c>
      <c r="E7019">
        <v>9</v>
      </c>
      <c r="K7019">
        <v>3.36</v>
      </c>
      <c r="L7019">
        <v>1</v>
      </c>
      <c r="M7019" t="s">
        <v>223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4254</v>
      </c>
      <c r="C7020" s="3" t="s">
        <v>4254</v>
      </c>
      <c r="D7020">
        <v>1509</v>
      </c>
      <c r="E7020">
        <v>10</v>
      </c>
      <c r="K7020">
        <v>3.5680000000000001</v>
      </c>
      <c r="L7020">
        <v>0</v>
      </c>
      <c r="M7020" t="s">
        <v>223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4255</v>
      </c>
      <c r="C7021" s="3" t="s">
        <v>4255</v>
      </c>
      <c r="D7021">
        <v>2448</v>
      </c>
      <c r="E7021">
        <v>11</v>
      </c>
      <c r="K7021">
        <v>4.3840000000000003</v>
      </c>
      <c r="L7021">
        <v>0</v>
      </c>
      <c r="M7021" t="s">
        <v>223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4256</v>
      </c>
      <c r="C7022" s="3" t="s">
        <v>4256</v>
      </c>
      <c r="D7022">
        <v>2516</v>
      </c>
      <c r="E7022">
        <v>12</v>
      </c>
      <c r="K7022">
        <v>4.6050000000000004</v>
      </c>
      <c r="L7022">
        <v>0</v>
      </c>
      <c r="M7022" t="s">
        <v>223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1003</v>
      </c>
      <c r="C7023" s="3" t="s">
        <v>1003</v>
      </c>
      <c r="D7023">
        <v>1505</v>
      </c>
      <c r="E7023">
        <v>13</v>
      </c>
      <c r="K7023">
        <v>4.8680000000000003</v>
      </c>
      <c r="L7023">
        <v>1</v>
      </c>
      <c r="M7023" t="s">
        <v>223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4257</v>
      </c>
      <c r="C7024" s="3" t="s">
        <v>4257</v>
      </c>
      <c r="D7024">
        <v>2328</v>
      </c>
      <c r="E7024">
        <v>14</v>
      </c>
      <c r="K7024">
        <v>5.73</v>
      </c>
      <c r="L7024">
        <v>0</v>
      </c>
      <c r="M7024" t="s">
        <v>223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4258</v>
      </c>
      <c r="C7025" s="3" t="s">
        <v>4258</v>
      </c>
      <c r="D7025">
        <v>2739</v>
      </c>
      <c r="E7025">
        <v>15</v>
      </c>
      <c r="K7025">
        <v>6.391</v>
      </c>
      <c r="L7025">
        <v>0</v>
      </c>
      <c r="M7025" t="s">
        <v>223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4259</v>
      </c>
      <c r="C7026" s="3" t="s">
        <v>4259</v>
      </c>
      <c r="D7026">
        <v>1510</v>
      </c>
      <c r="E7026">
        <v>16</v>
      </c>
      <c r="K7026">
        <v>6.5810000000000004</v>
      </c>
      <c r="L7026">
        <v>0</v>
      </c>
      <c r="M7026" t="s">
        <v>223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1004</v>
      </c>
      <c r="C7027" s="3" t="s">
        <v>1004</v>
      </c>
      <c r="D7027">
        <v>1341</v>
      </c>
      <c r="E7027">
        <v>17</v>
      </c>
      <c r="K7027">
        <v>7.0540000000000003</v>
      </c>
      <c r="L7027">
        <v>1</v>
      </c>
      <c r="M7027" t="s">
        <v>223</v>
      </c>
      <c r="N7027">
        <v>518</v>
      </c>
      <c r="O7027">
        <v>2.81</v>
      </c>
    </row>
    <row r="7028" spans="1:15" x14ac:dyDescent="0.2">
      <c r="A7028">
        <v>30917</v>
      </c>
      <c r="B7028" s="3" t="s">
        <v>655</v>
      </c>
      <c r="C7028" s="3" t="s">
        <v>655</v>
      </c>
      <c r="D7028">
        <v>1341</v>
      </c>
      <c r="E7028">
        <v>1</v>
      </c>
      <c r="K7028">
        <v>0</v>
      </c>
      <c r="L7028">
        <v>1</v>
      </c>
      <c r="M7028" t="s">
        <v>221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4260</v>
      </c>
      <c r="C7029" s="3" t="s">
        <v>4260</v>
      </c>
      <c r="D7029">
        <v>1342</v>
      </c>
      <c r="E7029">
        <v>2</v>
      </c>
      <c r="K7029">
        <v>0.51800000000000002</v>
      </c>
      <c r="L7029">
        <v>0</v>
      </c>
      <c r="M7029" t="s">
        <v>221</v>
      </c>
      <c r="N7029">
        <v>36</v>
      </c>
      <c r="O7029">
        <v>14.315</v>
      </c>
    </row>
    <row r="7030" spans="1:15" x14ac:dyDescent="0.2">
      <c r="A7030">
        <v>30917</v>
      </c>
      <c r="B7030" s="3" t="s">
        <v>4261</v>
      </c>
      <c r="C7030" s="3" t="s">
        <v>4261</v>
      </c>
      <c r="D7030">
        <v>2669</v>
      </c>
      <c r="E7030">
        <v>3</v>
      </c>
      <c r="K7030">
        <v>1.1080000000000001</v>
      </c>
      <c r="L7030">
        <v>0</v>
      </c>
      <c r="M7030" t="s">
        <v>221</v>
      </c>
      <c r="N7030">
        <v>47</v>
      </c>
      <c r="O7030">
        <v>12.504</v>
      </c>
    </row>
    <row r="7031" spans="1:15" x14ac:dyDescent="0.2">
      <c r="A7031">
        <v>30917</v>
      </c>
      <c r="B7031" s="3" t="s">
        <v>4262</v>
      </c>
      <c r="C7031" s="3" t="s">
        <v>4262</v>
      </c>
      <c r="D7031">
        <v>1501</v>
      </c>
      <c r="E7031">
        <v>4</v>
      </c>
      <c r="K7031">
        <v>1.7410000000000001</v>
      </c>
      <c r="L7031">
        <v>0</v>
      </c>
      <c r="M7031" t="s">
        <v>221</v>
      </c>
      <c r="N7031">
        <v>99</v>
      </c>
      <c r="O7031">
        <v>10.356</v>
      </c>
    </row>
    <row r="7032" spans="1:15" x14ac:dyDescent="0.2">
      <c r="A7032">
        <v>30917</v>
      </c>
      <c r="B7032" s="3" t="s">
        <v>4263</v>
      </c>
      <c r="C7032" s="3" t="s">
        <v>4263</v>
      </c>
      <c r="D7032">
        <v>2101</v>
      </c>
      <c r="E7032">
        <v>5</v>
      </c>
      <c r="K7032">
        <v>2.0910000000000002</v>
      </c>
      <c r="L7032">
        <v>0</v>
      </c>
      <c r="M7032" t="s">
        <v>221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753</v>
      </c>
      <c r="C7033" s="3" t="s">
        <v>753</v>
      </c>
      <c r="D7033">
        <v>2102</v>
      </c>
      <c r="E7033">
        <v>6</v>
      </c>
      <c r="K7033">
        <v>2.4580000000000002</v>
      </c>
      <c r="L7033">
        <v>1</v>
      </c>
      <c r="M7033" t="s">
        <v>221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656</v>
      </c>
      <c r="C7034" s="3" t="s">
        <v>656</v>
      </c>
      <c r="D7034">
        <v>1617</v>
      </c>
      <c r="E7034">
        <v>7</v>
      </c>
      <c r="K7034">
        <v>2.6389999999999998</v>
      </c>
      <c r="L7034">
        <v>0</v>
      </c>
      <c r="M7034" t="s">
        <v>221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4264</v>
      </c>
      <c r="C7035" s="3" t="s">
        <v>4264</v>
      </c>
      <c r="D7035">
        <v>1616</v>
      </c>
      <c r="E7035">
        <v>8</v>
      </c>
      <c r="K7035">
        <v>2.9729999999999999</v>
      </c>
      <c r="L7035">
        <v>0</v>
      </c>
      <c r="M7035" t="s">
        <v>221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658</v>
      </c>
      <c r="C7036" s="3" t="s">
        <v>658</v>
      </c>
      <c r="D7036">
        <v>1615</v>
      </c>
      <c r="E7036">
        <v>9</v>
      </c>
      <c r="K7036">
        <v>3.3610000000000002</v>
      </c>
      <c r="L7036">
        <v>1</v>
      </c>
      <c r="M7036" t="s">
        <v>221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4265</v>
      </c>
      <c r="C7037" s="3" t="s">
        <v>4265</v>
      </c>
      <c r="D7037">
        <v>1509</v>
      </c>
      <c r="E7037">
        <v>10</v>
      </c>
      <c r="K7037">
        <v>3.569</v>
      </c>
      <c r="L7037">
        <v>0</v>
      </c>
      <c r="M7037" t="s">
        <v>221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4826</v>
      </c>
      <c r="C7038" s="3" t="s">
        <v>4826</v>
      </c>
      <c r="D7038">
        <v>2448</v>
      </c>
      <c r="E7038">
        <v>11</v>
      </c>
      <c r="K7038">
        <v>4.3849999999999998</v>
      </c>
      <c r="L7038">
        <v>0</v>
      </c>
      <c r="M7038" t="s">
        <v>221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4266</v>
      </c>
      <c r="C7039" s="3" t="s">
        <v>4266</v>
      </c>
      <c r="D7039">
        <v>2516</v>
      </c>
      <c r="E7039">
        <v>12</v>
      </c>
      <c r="K7039">
        <v>4.6059999999999999</v>
      </c>
      <c r="L7039">
        <v>0</v>
      </c>
      <c r="M7039" t="s">
        <v>221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4267</v>
      </c>
      <c r="C7040" s="3" t="s">
        <v>4267</v>
      </c>
      <c r="D7040">
        <v>1505</v>
      </c>
      <c r="E7040">
        <v>13</v>
      </c>
      <c r="K7040">
        <v>4.8689999999999998</v>
      </c>
      <c r="L7040">
        <v>1</v>
      </c>
      <c r="M7040" t="s">
        <v>221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1005</v>
      </c>
      <c r="C7041" s="3" t="s">
        <v>1005</v>
      </c>
      <c r="D7041">
        <v>101</v>
      </c>
      <c r="E7041">
        <v>14</v>
      </c>
      <c r="K7041">
        <v>5.2770000000000001</v>
      </c>
      <c r="L7041">
        <v>1</v>
      </c>
      <c r="M7041" t="s">
        <v>221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922</v>
      </c>
      <c r="C7042" s="3" t="s">
        <v>922</v>
      </c>
      <c r="D7042">
        <v>1341</v>
      </c>
      <c r="E7042">
        <v>1</v>
      </c>
      <c r="K7042">
        <v>0</v>
      </c>
      <c r="L7042">
        <v>1</v>
      </c>
      <c r="M7042" t="s">
        <v>223</v>
      </c>
      <c r="N7042">
        <v>1</v>
      </c>
      <c r="O7042">
        <v>2.222</v>
      </c>
    </row>
    <row r="7043" spans="1:15" x14ac:dyDescent="0.2">
      <c r="A7043">
        <v>31001</v>
      </c>
      <c r="B7043" s="3" t="s">
        <v>4268</v>
      </c>
      <c r="C7043" s="3" t="s">
        <v>4268</v>
      </c>
      <c r="D7043">
        <v>1342</v>
      </c>
      <c r="E7043">
        <v>2</v>
      </c>
      <c r="K7043">
        <v>0.51700000000000002</v>
      </c>
      <c r="L7043">
        <v>0</v>
      </c>
      <c r="M7043" t="s">
        <v>223</v>
      </c>
      <c r="N7043">
        <v>36</v>
      </c>
      <c r="O7043">
        <v>14.315</v>
      </c>
    </row>
    <row r="7044" spans="1:15" x14ac:dyDescent="0.2">
      <c r="A7044">
        <v>31001</v>
      </c>
      <c r="B7044" s="3" t="s">
        <v>4269</v>
      </c>
      <c r="C7044" s="3" t="s">
        <v>4269</v>
      </c>
      <c r="D7044">
        <v>2669</v>
      </c>
      <c r="E7044">
        <v>3</v>
      </c>
      <c r="K7044">
        <v>1.107</v>
      </c>
      <c r="L7044">
        <v>0</v>
      </c>
      <c r="M7044" t="s">
        <v>223</v>
      </c>
      <c r="N7044">
        <v>47</v>
      </c>
      <c r="O7044">
        <v>12.504</v>
      </c>
    </row>
    <row r="7045" spans="1:15" x14ac:dyDescent="0.2">
      <c r="A7045">
        <v>31001</v>
      </c>
      <c r="B7045" s="3" t="s">
        <v>3681</v>
      </c>
      <c r="C7045" s="3" t="s">
        <v>3681</v>
      </c>
      <c r="D7045">
        <v>1501</v>
      </c>
      <c r="E7045">
        <v>4</v>
      </c>
      <c r="K7045">
        <v>1.74</v>
      </c>
      <c r="L7045">
        <v>0</v>
      </c>
      <c r="M7045" t="s">
        <v>223</v>
      </c>
      <c r="N7045">
        <v>99</v>
      </c>
      <c r="O7045">
        <v>10.356</v>
      </c>
    </row>
    <row r="7046" spans="1:15" x14ac:dyDescent="0.2">
      <c r="A7046">
        <v>31001</v>
      </c>
      <c r="B7046" s="3" t="s">
        <v>4270</v>
      </c>
      <c r="C7046" s="3" t="s">
        <v>4270</v>
      </c>
      <c r="D7046">
        <v>2101</v>
      </c>
      <c r="E7046">
        <v>5</v>
      </c>
      <c r="K7046">
        <v>2.09</v>
      </c>
      <c r="L7046">
        <v>0</v>
      </c>
      <c r="M7046" t="s">
        <v>223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916</v>
      </c>
      <c r="C7047" s="3" t="s">
        <v>916</v>
      </c>
      <c r="D7047">
        <v>2102</v>
      </c>
      <c r="E7047">
        <v>6</v>
      </c>
      <c r="K7047">
        <v>2.4569999999999999</v>
      </c>
      <c r="L7047">
        <v>1</v>
      </c>
      <c r="M7047" t="s">
        <v>223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4271</v>
      </c>
      <c r="C7048" s="3" t="s">
        <v>4271</v>
      </c>
      <c r="D7048">
        <v>1617</v>
      </c>
      <c r="E7048">
        <v>7</v>
      </c>
      <c r="K7048">
        <v>2.6379999999999999</v>
      </c>
      <c r="L7048">
        <v>0</v>
      </c>
      <c r="M7048" t="s">
        <v>223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4272</v>
      </c>
      <c r="C7049" s="3" t="s">
        <v>4272</v>
      </c>
      <c r="D7049">
        <v>1616</v>
      </c>
      <c r="E7049">
        <v>8</v>
      </c>
      <c r="K7049">
        <v>2.972</v>
      </c>
      <c r="L7049">
        <v>0</v>
      </c>
      <c r="M7049" t="s">
        <v>223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756</v>
      </c>
      <c r="C7050" s="3" t="s">
        <v>756</v>
      </c>
      <c r="D7050">
        <v>1615</v>
      </c>
      <c r="E7050">
        <v>9</v>
      </c>
      <c r="K7050">
        <v>3.36</v>
      </c>
      <c r="L7050">
        <v>1</v>
      </c>
      <c r="M7050" t="s">
        <v>223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4273</v>
      </c>
      <c r="C7051" s="3" t="s">
        <v>4273</v>
      </c>
      <c r="D7051">
        <v>1509</v>
      </c>
      <c r="E7051">
        <v>10</v>
      </c>
      <c r="K7051">
        <v>3.5680000000000001</v>
      </c>
      <c r="L7051">
        <v>0</v>
      </c>
      <c r="M7051" t="s">
        <v>223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4274</v>
      </c>
      <c r="C7052" s="3" t="s">
        <v>4274</v>
      </c>
      <c r="D7052">
        <v>2448</v>
      </c>
      <c r="E7052">
        <v>11</v>
      </c>
      <c r="K7052">
        <v>4.3840000000000003</v>
      </c>
      <c r="L7052">
        <v>0</v>
      </c>
      <c r="M7052" t="s">
        <v>223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4275</v>
      </c>
      <c r="C7053" s="3" t="s">
        <v>4275</v>
      </c>
      <c r="D7053">
        <v>2516</v>
      </c>
      <c r="E7053">
        <v>12</v>
      </c>
      <c r="K7053">
        <v>4.6050000000000004</v>
      </c>
      <c r="L7053">
        <v>0</v>
      </c>
      <c r="M7053" t="s">
        <v>223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561</v>
      </c>
      <c r="C7054" s="3" t="s">
        <v>561</v>
      </c>
      <c r="D7054">
        <v>1505</v>
      </c>
      <c r="E7054">
        <v>13</v>
      </c>
      <c r="K7054">
        <v>4.8680000000000003</v>
      </c>
      <c r="L7054">
        <v>1</v>
      </c>
      <c r="M7054" t="s">
        <v>223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4276</v>
      </c>
      <c r="C7055" s="3" t="s">
        <v>4276</v>
      </c>
      <c r="D7055">
        <v>2328</v>
      </c>
      <c r="E7055">
        <v>14</v>
      </c>
      <c r="K7055">
        <v>5.73</v>
      </c>
      <c r="L7055">
        <v>0</v>
      </c>
      <c r="M7055" t="s">
        <v>223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4277</v>
      </c>
      <c r="C7056" s="3" t="s">
        <v>4277</v>
      </c>
      <c r="D7056">
        <v>2739</v>
      </c>
      <c r="E7056">
        <v>15</v>
      </c>
      <c r="K7056">
        <v>6.391</v>
      </c>
      <c r="L7056">
        <v>0</v>
      </c>
      <c r="M7056" t="s">
        <v>223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4278</v>
      </c>
      <c r="C7057" s="3" t="s">
        <v>4278</v>
      </c>
      <c r="D7057">
        <v>1510</v>
      </c>
      <c r="E7057">
        <v>16</v>
      </c>
      <c r="K7057">
        <v>6.5810000000000004</v>
      </c>
      <c r="L7057">
        <v>0</v>
      </c>
      <c r="M7057" t="s">
        <v>223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971</v>
      </c>
      <c r="C7058" s="3" t="s">
        <v>971</v>
      </c>
      <c r="D7058">
        <v>1341</v>
      </c>
      <c r="E7058">
        <v>17</v>
      </c>
      <c r="K7058">
        <v>7.0540000000000003</v>
      </c>
      <c r="L7058">
        <v>1</v>
      </c>
      <c r="M7058" t="s">
        <v>223</v>
      </c>
      <c r="N7058">
        <v>518</v>
      </c>
      <c r="O7058">
        <v>2.81</v>
      </c>
    </row>
    <row r="7059" spans="1:15" x14ac:dyDescent="0.2">
      <c r="A7059">
        <v>31002</v>
      </c>
      <c r="B7059" s="3" t="s">
        <v>561</v>
      </c>
      <c r="C7059" s="3" t="s">
        <v>561</v>
      </c>
      <c r="D7059">
        <v>1341</v>
      </c>
      <c r="E7059">
        <v>1</v>
      </c>
      <c r="K7059">
        <v>0</v>
      </c>
      <c r="L7059">
        <v>1</v>
      </c>
      <c r="M7059" t="s">
        <v>223</v>
      </c>
      <c r="N7059">
        <v>1</v>
      </c>
      <c r="O7059">
        <v>2.222</v>
      </c>
    </row>
    <row r="7060" spans="1:15" x14ac:dyDescent="0.2">
      <c r="A7060">
        <v>31002</v>
      </c>
      <c r="B7060" s="3" t="s">
        <v>3689</v>
      </c>
      <c r="C7060" s="3" t="s">
        <v>3689</v>
      </c>
      <c r="D7060">
        <v>1342</v>
      </c>
      <c r="E7060">
        <v>2</v>
      </c>
      <c r="K7060">
        <v>0.51700000000000002</v>
      </c>
      <c r="L7060">
        <v>0</v>
      </c>
      <c r="M7060" t="s">
        <v>223</v>
      </c>
      <c r="N7060">
        <v>36</v>
      </c>
      <c r="O7060">
        <v>14.315</v>
      </c>
    </row>
    <row r="7061" spans="1:15" x14ac:dyDescent="0.2">
      <c r="A7061">
        <v>31002</v>
      </c>
      <c r="B7061" s="3" t="s">
        <v>3690</v>
      </c>
      <c r="C7061" s="3" t="s">
        <v>3690</v>
      </c>
      <c r="D7061">
        <v>2669</v>
      </c>
      <c r="E7061">
        <v>3</v>
      </c>
      <c r="K7061">
        <v>1.107</v>
      </c>
      <c r="L7061">
        <v>0</v>
      </c>
      <c r="M7061" t="s">
        <v>223</v>
      </c>
      <c r="N7061">
        <v>47</v>
      </c>
      <c r="O7061">
        <v>12.504</v>
      </c>
    </row>
    <row r="7062" spans="1:15" x14ac:dyDescent="0.2">
      <c r="A7062">
        <v>31002</v>
      </c>
      <c r="B7062" s="3" t="s">
        <v>3691</v>
      </c>
      <c r="C7062" s="3" t="s">
        <v>3691</v>
      </c>
      <c r="D7062">
        <v>1501</v>
      </c>
      <c r="E7062">
        <v>4</v>
      </c>
      <c r="K7062">
        <v>1.74</v>
      </c>
      <c r="L7062">
        <v>0</v>
      </c>
      <c r="M7062" t="s">
        <v>223</v>
      </c>
      <c r="N7062">
        <v>99</v>
      </c>
      <c r="O7062">
        <v>10.356</v>
      </c>
    </row>
    <row r="7063" spans="1:15" x14ac:dyDescent="0.2">
      <c r="A7063">
        <v>31002</v>
      </c>
      <c r="B7063" s="3" t="s">
        <v>3692</v>
      </c>
      <c r="C7063" s="3" t="s">
        <v>3692</v>
      </c>
      <c r="D7063">
        <v>2101</v>
      </c>
      <c r="E7063">
        <v>5</v>
      </c>
      <c r="K7063">
        <v>2.09</v>
      </c>
      <c r="L7063">
        <v>0</v>
      </c>
      <c r="M7063" t="s">
        <v>223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610</v>
      </c>
      <c r="C7064" s="3" t="s">
        <v>610</v>
      </c>
      <c r="D7064">
        <v>2102</v>
      </c>
      <c r="E7064">
        <v>6</v>
      </c>
      <c r="K7064">
        <v>2.4569999999999999</v>
      </c>
      <c r="L7064">
        <v>1</v>
      </c>
      <c r="M7064" t="s">
        <v>223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562</v>
      </c>
      <c r="C7065" s="3" t="s">
        <v>562</v>
      </c>
      <c r="D7065">
        <v>1617</v>
      </c>
      <c r="E7065">
        <v>7</v>
      </c>
      <c r="K7065">
        <v>2.6379999999999999</v>
      </c>
      <c r="L7065">
        <v>0</v>
      </c>
      <c r="M7065" t="s">
        <v>223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3693</v>
      </c>
      <c r="C7066" s="3" t="s">
        <v>3693</v>
      </c>
      <c r="D7066">
        <v>1616</v>
      </c>
      <c r="E7066">
        <v>8</v>
      </c>
      <c r="K7066">
        <v>2.972</v>
      </c>
      <c r="L7066">
        <v>0</v>
      </c>
      <c r="M7066" t="s">
        <v>223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611</v>
      </c>
      <c r="C7067" s="3" t="s">
        <v>611</v>
      </c>
      <c r="D7067">
        <v>1615</v>
      </c>
      <c r="E7067">
        <v>9</v>
      </c>
      <c r="K7067">
        <v>3.36</v>
      </c>
      <c r="L7067">
        <v>1</v>
      </c>
      <c r="M7067" t="s">
        <v>223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3694</v>
      </c>
      <c r="C7068" s="3" t="s">
        <v>3694</v>
      </c>
      <c r="D7068">
        <v>1509</v>
      </c>
      <c r="E7068">
        <v>10</v>
      </c>
      <c r="K7068">
        <v>3.5680000000000001</v>
      </c>
      <c r="L7068">
        <v>0</v>
      </c>
      <c r="M7068" t="s">
        <v>223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3695</v>
      </c>
      <c r="C7069" s="3" t="s">
        <v>3695</v>
      </c>
      <c r="D7069">
        <v>2448</v>
      </c>
      <c r="E7069">
        <v>11</v>
      </c>
      <c r="K7069">
        <v>4.3840000000000003</v>
      </c>
      <c r="L7069">
        <v>0</v>
      </c>
      <c r="M7069" t="s">
        <v>223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3696</v>
      </c>
      <c r="C7070" s="3" t="s">
        <v>3696</v>
      </c>
      <c r="D7070">
        <v>2516</v>
      </c>
      <c r="E7070">
        <v>12</v>
      </c>
      <c r="K7070">
        <v>4.6050000000000004</v>
      </c>
      <c r="L7070">
        <v>0</v>
      </c>
      <c r="M7070" t="s">
        <v>223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943</v>
      </c>
      <c r="C7071" s="3" t="s">
        <v>943</v>
      </c>
      <c r="D7071">
        <v>1505</v>
      </c>
      <c r="E7071">
        <v>13</v>
      </c>
      <c r="K7071">
        <v>4.8680000000000003</v>
      </c>
      <c r="L7071">
        <v>1</v>
      </c>
      <c r="M7071" t="s">
        <v>223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3697</v>
      </c>
      <c r="C7072" s="3" t="s">
        <v>3697</v>
      </c>
      <c r="D7072">
        <v>2328</v>
      </c>
      <c r="E7072">
        <v>14</v>
      </c>
      <c r="K7072">
        <v>5.73</v>
      </c>
      <c r="L7072">
        <v>0</v>
      </c>
      <c r="M7072" t="s">
        <v>223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3698</v>
      </c>
      <c r="C7073" s="3" t="s">
        <v>3698</v>
      </c>
      <c r="D7073">
        <v>2739</v>
      </c>
      <c r="E7073">
        <v>15</v>
      </c>
      <c r="K7073">
        <v>6.391</v>
      </c>
      <c r="L7073">
        <v>0</v>
      </c>
      <c r="M7073" t="s">
        <v>223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3699</v>
      </c>
      <c r="C7074" s="3" t="s">
        <v>3699</v>
      </c>
      <c r="D7074">
        <v>1510</v>
      </c>
      <c r="E7074">
        <v>16</v>
      </c>
      <c r="K7074">
        <v>6.5810000000000004</v>
      </c>
      <c r="L7074">
        <v>0</v>
      </c>
      <c r="M7074" t="s">
        <v>223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710</v>
      </c>
      <c r="C7075" s="3" t="s">
        <v>710</v>
      </c>
      <c r="D7075">
        <v>1341</v>
      </c>
      <c r="E7075">
        <v>17</v>
      </c>
      <c r="K7075">
        <v>7.0540000000000003</v>
      </c>
      <c r="L7075">
        <v>1</v>
      </c>
      <c r="M7075" t="s">
        <v>223</v>
      </c>
      <c r="N7075">
        <v>518</v>
      </c>
      <c r="O7075">
        <v>2.81</v>
      </c>
    </row>
    <row r="7076" spans="1:15" x14ac:dyDescent="0.2">
      <c r="A7076">
        <v>31003</v>
      </c>
      <c r="B7076" s="3" t="s">
        <v>831</v>
      </c>
      <c r="C7076" s="3" t="s">
        <v>831</v>
      </c>
      <c r="D7076">
        <v>1341</v>
      </c>
      <c r="E7076">
        <v>1</v>
      </c>
      <c r="K7076">
        <v>0</v>
      </c>
      <c r="L7076">
        <v>1</v>
      </c>
      <c r="M7076" t="s">
        <v>223</v>
      </c>
      <c r="N7076">
        <v>1</v>
      </c>
      <c r="O7076">
        <v>2.222</v>
      </c>
    </row>
    <row r="7077" spans="1:15" x14ac:dyDescent="0.2">
      <c r="A7077">
        <v>31003</v>
      </c>
      <c r="B7077" s="3" t="s">
        <v>3700</v>
      </c>
      <c r="C7077" s="3" t="s">
        <v>3700</v>
      </c>
      <c r="D7077">
        <v>1342</v>
      </c>
      <c r="E7077">
        <v>2</v>
      </c>
      <c r="K7077">
        <v>0.51700000000000002</v>
      </c>
      <c r="L7077">
        <v>0</v>
      </c>
      <c r="M7077" t="s">
        <v>223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3701</v>
      </c>
      <c r="C7078" s="3" t="s">
        <v>3701</v>
      </c>
      <c r="D7078">
        <v>2669</v>
      </c>
      <c r="E7078">
        <v>3</v>
      </c>
      <c r="K7078">
        <v>1.107</v>
      </c>
      <c r="L7078">
        <v>0</v>
      </c>
      <c r="M7078" t="s">
        <v>223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3702</v>
      </c>
      <c r="C7079" s="3" t="s">
        <v>3702</v>
      </c>
      <c r="D7079">
        <v>1501</v>
      </c>
      <c r="E7079">
        <v>4</v>
      </c>
      <c r="K7079">
        <v>1.74</v>
      </c>
      <c r="L7079">
        <v>0</v>
      </c>
      <c r="M7079" t="s">
        <v>223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3703</v>
      </c>
      <c r="C7080" s="3" t="s">
        <v>3703</v>
      </c>
      <c r="D7080">
        <v>2101</v>
      </c>
      <c r="E7080">
        <v>5</v>
      </c>
      <c r="K7080">
        <v>2.09</v>
      </c>
      <c r="L7080">
        <v>0</v>
      </c>
      <c r="M7080" t="s">
        <v>223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944</v>
      </c>
      <c r="C7081" s="3" t="s">
        <v>944</v>
      </c>
      <c r="D7081">
        <v>2102</v>
      </c>
      <c r="E7081">
        <v>6</v>
      </c>
      <c r="K7081">
        <v>2.4569999999999999</v>
      </c>
      <c r="L7081">
        <v>1</v>
      </c>
      <c r="M7081" t="s">
        <v>223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565</v>
      </c>
      <c r="C7082" s="3" t="s">
        <v>565</v>
      </c>
      <c r="D7082">
        <v>1617</v>
      </c>
      <c r="E7082">
        <v>7</v>
      </c>
      <c r="K7082">
        <v>2.6379999999999999</v>
      </c>
      <c r="L7082">
        <v>0</v>
      </c>
      <c r="M7082" t="s">
        <v>223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3704</v>
      </c>
      <c r="C7083" s="3" t="s">
        <v>3704</v>
      </c>
      <c r="D7083">
        <v>1616</v>
      </c>
      <c r="E7083">
        <v>8</v>
      </c>
      <c r="K7083">
        <v>2.972</v>
      </c>
      <c r="L7083">
        <v>0</v>
      </c>
      <c r="M7083" t="s">
        <v>223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931</v>
      </c>
      <c r="C7084" s="3" t="s">
        <v>931</v>
      </c>
      <c r="D7084">
        <v>1615</v>
      </c>
      <c r="E7084">
        <v>9</v>
      </c>
      <c r="K7084">
        <v>3.36</v>
      </c>
      <c r="L7084">
        <v>1</v>
      </c>
      <c r="M7084" t="s">
        <v>223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3705</v>
      </c>
      <c r="C7085" s="3" t="s">
        <v>3705</v>
      </c>
      <c r="D7085">
        <v>1509</v>
      </c>
      <c r="E7085">
        <v>10</v>
      </c>
      <c r="K7085">
        <v>3.5680000000000001</v>
      </c>
      <c r="L7085">
        <v>0</v>
      </c>
      <c r="M7085" t="s">
        <v>223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3706</v>
      </c>
      <c r="C7086" s="3" t="s">
        <v>3706</v>
      </c>
      <c r="D7086">
        <v>2448</v>
      </c>
      <c r="E7086">
        <v>11</v>
      </c>
      <c r="K7086">
        <v>4.3840000000000003</v>
      </c>
      <c r="L7086">
        <v>0</v>
      </c>
      <c r="M7086" t="s">
        <v>223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3707</v>
      </c>
      <c r="C7087" s="3" t="s">
        <v>3707</v>
      </c>
      <c r="D7087">
        <v>2516</v>
      </c>
      <c r="E7087">
        <v>12</v>
      </c>
      <c r="K7087">
        <v>4.6050000000000004</v>
      </c>
      <c r="L7087">
        <v>0</v>
      </c>
      <c r="M7087" t="s">
        <v>223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945</v>
      </c>
      <c r="C7088" s="3" t="s">
        <v>945</v>
      </c>
      <c r="D7088">
        <v>1505</v>
      </c>
      <c r="E7088">
        <v>13</v>
      </c>
      <c r="K7088">
        <v>4.8680000000000003</v>
      </c>
      <c r="L7088">
        <v>1</v>
      </c>
      <c r="M7088" t="s">
        <v>223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3708</v>
      </c>
      <c r="C7089" s="3" t="s">
        <v>3708</v>
      </c>
      <c r="D7089">
        <v>2328</v>
      </c>
      <c r="E7089">
        <v>14</v>
      </c>
      <c r="K7089">
        <v>5.73</v>
      </c>
      <c r="L7089">
        <v>0</v>
      </c>
      <c r="M7089" t="s">
        <v>223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3709</v>
      </c>
      <c r="C7090" s="3" t="s">
        <v>3709</v>
      </c>
      <c r="D7090">
        <v>2739</v>
      </c>
      <c r="E7090">
        <v>15</v>
      </c>
      <c r="K7090">
        <v>6.391</v>
      </c>
      <c r="L7090">
        <v>0</v>
      </c>
      <c r="M7090" t="s">
        <v>223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3710</v>
      </c>
      <c r="C7091" s="3" t="s">
        <v>3710</v>
      </c>
      <c r="D7091">
        <v>1510</v>
      </c>
      <c r="E7091">
        <v>16</v>
      </c>
      <c r="K7091">
        <v>6.5810000000000004</v>
      </c>
      <c r="L7091">
        <v>0</v>
      </c>
      <c r="M7091" t="s">
        <v>223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852</v>
      </c>
      <c r="C7092" s="3" t="s">
        <v>852</v>
      </c>
      <c r="D7092">
        <v>1341</v>
      </c>
      <c r="E7092">
        <v>17</v>
      </c>
      <c r="K7092">
        <v>7.0540000000000003</v>
      </c>
      <c r="L7092">
        <v>1</v>
      </c>
      <c r="M7092" t="s">
        <v>223</v>
      </c>
      <c r="N7092">
        <v>518</v>
      </c>
      <c r="O7092">
        <v>2.81</v>
      </c>
    </row>
    <row r="7093" spans="1:15" x14ac:dyDescent="0.2">
      <c r="A7093">
        <v>31004</v>
      </c>
      <c r="B7093" s="3" t="s">
        <v>569</v>
      </c>
      <c r="C7093" s="3" t="s">
        <v>569</v>
      </c>
      <c r="D7093">
        <v>1341</v>
      </c>
      <c r="E7093">
        <v>1</v>
      </c>
      <c r="K7093">
        <v>0</v>
      </c>
      <c r="L7093">
        <v>1</v>
      </c>
      <c r="M7093" t="s">
        <v>223</v>
      </c>
      <c r="N7093">
        <v>1</v>
      </c>
      <c r="O7093">
        <v>2.222</v>
      </c>
    </row>
    <row r="7094" spans="1:15" x14ac:dyDescent="0.2">
      <c r="A7094">
        <v>31004</v>
      </c>
      <c r="B7094" s="3" t="s">
        <v>2118</v>
      </c>
      <c r="C7094" s="3" t="s">
        <v>2118</v>
      </c>
      <c r="D7094">
        <v>1342</v>
      </c>
      <c r="E7094">
        <v>2</v>
      </c>
      <c r="K7094">
        <v>0.51700000000000002</v>
      </c>
      <c r="L7094">
        <v>0</v>
      </c>
      <c r="M7094" t="s">
        <v>223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2119</v>
      </c>
      <c r="C7095" s="3" t="s">
        <v>2119</v>
      </c>
      <c r="D7095">
        <v>2669</v>
      </c>
      <c r="E7095">
        <v>3</v>
      </c>
      <c r="K7095">
        <v>1.107</v>
      </c>
      <c r="L7095">
        <v>0</v>
      </c>
      <c r="M7095" t="s">
        <v>223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2120</v>
      </c>
      <c r="C7096" s="3" t="s">
        <v>2120</v>
      </c>
      <c r="D7096">
        <v>1501</v>
      </c>
      <c r="E7096">
        <v>4</v>
      </c>
      <c r="K7096">
        <v>1.74</v>
      </c>
      <c r="L7096">
        <v>0</v>
      </c>
      <c r="M7096" t="s">
        <v>223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2121</v>
      </c>
      <c r="C7097" s="3" t="s">
        <v>2121</v>
      </c>
      <c r="D7097">
        <v>2101</v>
      </c>
      <c r="E7097">
        <v>5</v>
      </c>
      <c r="K7097">
        <v>2.09</v>
      </c>
      <c r="L7097">
        <v>0</v>
      </c>
      <c r="M7097" t="s">
        <v>223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570</v>
      </c>
      <c r="C7098" s="3" t="s">
        <v>570</v>
      </c>
      <c r="D7098">
        <v>2102</v>
      </c>
      <c r="E7098">
        <v>6</v>
      </c>
      <c r="K7098">
        <v>2.4569999999999999</v>
      </c>
      <c r="L7098">
        <v>1</v>
      </c>
      <c r="M7098" t="s">
        <v>223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932</v>
      </c>
      <c r="C7099" s="3" t="s">
        <v>932</v>
      </c>
      <c r="D7099">
        <v>1617</v>
      </c>
      <c r="E7099">
        <v>7</v>
      </c>
      <c r="K7099">
        <v>2.6379999999999999</v>
      </c>
      <c r="L7099">
        <v>0</v>
      </c>
      <c r="M7099" t="s">
        <v>223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2122</v>
      </c>
      <c r="C7100" s="3" t="s">
        <v>2122</v>
      </c>
      <c r="D7100">
        <v>1616</v>
      </c>
      <c r="E7100">
        <v>8</v>
      </c>
      <c r="K7100">
        <v>2.972</v>
      </c>
      <c r="L7100">
        <v>0</v>
      </c>
      <c r="M7100" t="s">
        <v>223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571</v>
      </c>
      <c r="C7101" s="3" t="s">
        <v>571</v>
      </c>
      <c r="D7101">
        <v>1615</v>
      </c>
      <c r="E7101">
        <v>9</v>
      </c>
      <c r="K7101">
        <v>3.36</v>
      </c>
      <c r="L7101">
        <v>1</v>
      </c>
      <c r="M7101" t="s">
        <v>223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2123</v>
      </c>
      <c r="C7102" s="3" t="s">
        <v>2123</v>
      </c>
      <c r="D7102">
        <v>1509</v>
      </c>
      <c r="E7102">
        <v>10</v>
      </c>
      <c r="K7102">
        <v>3.5680000000000001</v>
      </c>
      <c r="L7102">
        <v>0</v>
      </c>
      <c r="M7102" t="s">
        <v>223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2124</v>
      </c>
      <c r="C7103" s="3" t="s">
        <v>2124</v>
      </c>
      <c r="D7103">
        <v>2448</v>
      </c>
      <c r="E7103">
        <v>11</v>
      </c>
      <c r="K7103">
        <v>4.3840000000000003</v>
      </c>
      <c r="L7103">
        <v>0</v>
      </c>
      <c r="M7103" t="s">
        <v>223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2125</v>
      </c>
      <c r="C7104" s="3" t="s">
        <v>2125</v>
      </c>
      <c r="D7104">
        <v>2516</v>
      </c>
      <c r="E7104">
        <v>12</v>
      </c>
      <c r="K7104">
        <v>4.6050000000000004</v>
      </c>
      <c r="L7104">
        <v>0</v>
      </c>
      <c r="M7104" t="s">
        <v>223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572</v>
      </c>
      <c r="C7105" s="3" t="s">
        <v>572</v>
      </c>
      <c r="D7105">
        <v>1505</v>
      </c>
      <c r="E7105">
        <v>13</v>
      </c>
      <c r="K7105">
        <v>4.8680000000000003</v>
      </c>
      <c r="L7105">
        <v>1</v>
      </c>
      <c r="M7105" t="s">
        <v>223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2126</v>
      </c>
      <c r="C7106" s="3" t="s">
        <v>2126</v>
      </c>
      <c r="D7106">
        <v>2328</v>
      </c>
      <c r="E7106">
        <v>14</v>
      </c>
      <c r="K7106">
        <v>5.73</v>
      </c>
      <c r="L7106">
        <v>0</v>
      </c>
      <c r="M7106" t="s">
        <v>223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2127</v>
      </c>
      <c r="C7107" s="3" t="s">
        <v>2127</v>
      </c>
      <c r="D7107">
        <v>2739</v>
      </c>
      <c r="E7107">
        <v>15</v>
      </c>
      <c r="K7107">
        <v>6.391</v>
      </c>
      <c r="L7107">
        <v>0</v>
      </c>
      <c r="M7107" t="s">
        <v>223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2128</v>
      </c>
      <c r="C7108" s="3" t="s">
        <v>2128</v>
      </c>
      <c r="D7108">
        <v>1510</v>
      </c>
      <c r="E7108">
        <v>16</v>
      </c>
      <c r="K7108">
        <v>6.5810000000000004</v>
      </c>
      <c r="L7108">
        <v>0</v>
      </c>
      <c r="M7108" t="s">
        <v>223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573</v>
      </c>
      <c r="C7109" s="3" t="s">
        <v>573</v>
      </c>
      <c r="D7109">
        <v>1341</v>
      </c>
      <c r="E7109">
        <v>17</v>
      </c>
      <c r="K7109">
        <v>7.0540000000000003</v>
      </c>
      <c r="L7109">
        <v>1</v>
      </c>
      <c r="M7109" t="s">
        <v>223</v>
      </c>
      <c r="N7109">
        <v>518</v>
      </c>
      <c r="O7109">
        <v>2.81</v>
      </c>
    </row>
    <row r="7110" spans="1:15" x14ac:dyDescent="0.2">
      <c r="A7110">
        <v>31005</v>
      </c>
      <c r="B7110" s="3" t="s">
        <v>720</v>
      </c>
      <c r="C7110" s="3" t="s">
        <v>720</v>
      </c>
      <c r="D7110">
        <v>1341</v>
      </c>
      <c r="E7110">
        <v>1</v>
      </c>
      <c r="K7110">
        <v>0</v>
      </c>
      <c r="L7110">
        <v>1</v>
      </c>
      <c r="M7110" t="s">
        <v>223</v>
      </c>
      <c r="N7110">
        <v>1</v>
      </c>
      <c r="O7110">
        <v>2.222</v>
      </c>
    </row>
    <row r="7111" spans="1:15" x14ac:dyDescent="0.2">
      <c r="A7111">
        <v>31005</v>
      </c>
      <c r="B7111" s="3" t="s">
        <v>4279</v>
      </c>
      <c r="C7111" s="3" t="s">
        <v>4279</v>
      </c>
      <c r="D7111">
        <v>1342</v>
      </c>
      <c r="E7111">
        <v>2</v>
      </c>
      <c r="K7111">
        <v>0.51700000000000002</v>
      </c>
      <c r="L7111">
        <v>0</v>
      </c>
      <c r="M7111" t="s">
        <v>223</v>
      </c>
      <c r="N7111">
        <v>36</v>
      </c>
      <c r="O7111">
        <v>14.315</v>
      </c>
    </row>
    <row r="7112" spans="1:15" x14ac:dyDescent="0.2">
      <c r="A7112">
        <v>31005</v>
      </c>
      <c r="B7112" s="3" t="s">
        <v>4280</v>
      </c>
      <c r="C7112" s="3" t="s">
        <v>4280</v>
      </c>
      <c r="D7112">
        <v>2669</v>
      </c>
      <c r="E7112">
        <v>3</v>
      </c>
      <c r="K7112">
        <v>1.107</v>
      </c>
      <c r="L7112">
        <v>0</v>
      </c>
      <c r="M7112" t="s">
        <v>223</v>
      </c>
      <c r="N7112">
        <v>47</v>
      </c>
      <c r="O7112">
        <v>12.504</v>
      </c>
    </row>
    <row r="7113" spans="1:15" x14ac:dyDescent="0.2">
      <c r="A7113">
        <v>31005</v>
      </c>
      <c r="B7113" s="3" t="s">
        <v>4281</v>
      </c>
      <c r="C7113" s="3" t="s">
        <v>4281</v>
      </c>
      <c r="D7113">
        <v>1501</v>
      </c>
      <c r="E7113">
        <v>4</v>
      </c>
      <c r="K7113">
        <v>1.74</v>
      </c>
      <c r="L7113">
        <v>0</v>
      </c>
      <c r="M7113" t="s">
        <v>223</v>
      </c>
      <c r="N7113">
        <v>99</v>
      </c>
      <c r="O7113">
        <v>10.356</v>
      </c>
    </row>
    <row r="7114" spans="1:15" x14ac:dyDescent="0.2">
      <c r="A7114">
        <v>31005</v>
      </c>
      <c r="B7114" s="3" t="s">
        <v>4282</v>
      </c>
      <c r="C7114" s="3" t="s">
        <v>4282</v>
      </c>
      <c r="D7114">
        <v>2101</v>
      </c>
      <c r="E7114">
        <v>5</v>
      </c>
      <c r="K7114">
        <v>2.09</v>
      </c>
      <c r="L7114">
        <v>0</v>
      </c>
      <c r="M7114" t="s">
        <v>223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621</v>
      </c>
      <c r="C7115" s="3" t="s">
        <v>621</v>
      </c>
      <c r="D7115">
        <v>2102</v>
      </c>
      <c r="E7115">
        <v>6</v>
      </c>
      <c r="K7115">
        <v>2.4569999999999999</v>
      </c>
      <c r="L7115">
        <v>1</v>
      </c>
      <c r="M7115" t="s">
        <v>223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859</v>
      </c>
      <c r="C7116" s="3" t="s">
        <v>859</v>
      </c>
      <c r="D7116">
        <v>1617</v>
      </c>
      <c r="E7116">
        <v>7</v>
      </c>
      <c r="K7116">
        <v>2.6379999999999999</v>
      </c>
      <c r="L7116">
        <v>0</v>
      </c>
      <c r="M7116" t="s">
        <v>223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4283</v>
      </c>
      <c r="C7117" s="3" t="s">
        <v>4283</v>
      </c>
      <c r="D7117">
        <v>1616</v>
      </c>
      <c r="E7117">
        <v>8</v>
      </c>
      <c r="K7117">
        <v>2.972</v>
      </c>
      <c r="L7117">
        <v>0</v>
      </c>
      <c r="M7117" t="s">
        <v>223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934</v>
      </c>
      <c r="C7118" s="3" t="s">
        <v>934</v>
      </c>
      <c r="D7118">
        <v>1615</v>
      </c>
      <c r="E7118">
        <v>9</v>
      </c>
      <c r="K7118">
        <v>3.36</v>
      </c>
      <c r="L7118">
        <v>1</v>
      </c>
      <c r="M7118" t="s">
        <v>223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4284</v>
      </c>
      <c r="C7119" s="3" t="s">
        <v>4284</v>
      </c>
      <c r="D7119">
        <v>1509</v>
      </c>
      <c r="E7119">
        <v>10</v>
      </c>
      <c r="K7119">
        <v>3.5680000000000001</v>
      </c>
      <c r="L7119">
        <v>0</v>
      </c>
      <c r="M7119" t="s">
        <v>223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4285</v>
      </c>
      <c r="C7120" s="3" t="s">
        <v>4285</v>
      </c>
      <c r="D7120">
        <v>2448</v>
      </c>
      <c r="E7120">
        <v>11</v>
      </c>
      <c r="K7120">
        <v>4.3840000000000003</v>
      </c>
      <c r="L7120">
        <v>0</v>
      </c>
      <c r="M7120" t="s">
        <v>223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4286</v>
      </c>
      <c r="C7121" s="3" t="s">
        <v>4286</v>
      </c>
      <c r="D7121">
        <v>2516</v>
      </c>
      <c r="E7121">
        <v>12</v>
      </c>
      <c r="K7121">
        <v>4.6050000000000004</v>
      </c>
      <c r="L7121">
        <v>0</v>
      </c>
      <c r="M7121" t="s">
        <v>223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623</v>
      </c>
      <c r="C7122" s="3" t="s">
        <v>623</v>
      </c>
      <c r="D7122">
        <v>1505</v>
      </c>
      <c r="E7122">
        <v>13</v>
      </c>
      <c r="K7122">
        <v>4.8680000000000003</v>
      </c>
      <c r="L7122">
        <v>1</v>
      </c>
      <c r="M7122" t="s">
        <v>223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4287</v>
      </c>
      <c r="C7123" s="3" t="s">
        <v>4287</v>
      </c>
      <c r="D7123">
        <v>2328</v>
      </c>
      <c r="E7123">
        <v>14</v>
      </c>
      <c r="K7123">
        <v>5.73</v>
      </c>
      <c r="L7123">
        <v>0</v>
      </c>
      <c r="M7123" t="s">
        <v>223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4288</v>
      </c>
      <c r="C7124" s="3" t="s">
        <v>4288</v>
      </c>
      <c r="D7124">
        <v>2739</v>
      </c>
      <c r="E7124">
        <v>15</v>
      </c>
      <c r="K7124">
        <v>6.391</v>
      </c>
      <c r="L7124">
        <v>0</v>
      </c>
      <c r="M7124" t="s">
        <v>223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4289</v>
      </c>
      <c r="C7125" s="3" t="s">
        <v>4289</v>
      </c>
      <c r="D7125">
        <v>1510</v>
      </c>
      <c r="E7125">
        <v>16</v>
      </c>
      <c r="K7125">
        <v>6.5810000000000004</v>
      </c>
      <c r="L7125">
        <v>0</v>
      </c>
      <c r="M7125" t="s">
        <v>223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724</v>
      </c>
      <c r="C7126" s="3" t="s">
        <v>724</v>
      </c>
      <c r="D7126">
        <v>1341</v>
      </c>
      <c r="E7126">
        <v>17</v>
      </c>
      <c r="K7126">
        <v>7.0540000000000003</v>
      </c>
      <c r="L7126">
        <v>1</v>
      </c>
      <c r="M7126" t="s">
        <v>223</v>
      </c>
      <c r="N7126">
        <v>518</v>
      </c>
      <c r="O7126">
        <v>2.81</v>
      </c>
    </row>
    <row r="7127" spans="1:15" x14ac:dyDescent="0.2">
      <c r="A7127">
        <v>31006</v>
      </c>
      <c r="B7127" s="3" t="s">
        <v>725</v>
      </c>
      <c r="C7127" s="3" t="s">
        <v>725</v>
      </c>
      <c r="D7127">
        <v>1341</v>
      </c>
      <c r="E7127">
        <v>1</v>
      </c>
      <c r="K7127">
        <v>0</v>
      </c>
      <c r="L7127">
        <v>1</v>
      </c>
      <c r="M7127" t="s">
        <v>223</v>
      </c>
      <c r="N7127">
        <v>1</v>
      </c>
      <c r="O7127">
        <v>2.222</v>
      </c>
    </row>
    <row r="7128" spans="1:15" x14ac:dyDescent="0.2">
      <c r="A7128">
        <v>31006</v>
      </c>
      <c r="B7128" s="3" t="s">
        <v>4290</v>
      </c>
      <c r="C7128" s="3" t="s">
        <v>4290</v>
      </c>
      <c r="D7128">
        <v>1342</v>
      </c>
      <c r="E7128">
        <v>2</v>
      </c>
      <c r="K7128">
        <v>0.51700000000000002</v>
      </c>
      <c r="L7128">
        <v>0</v>
      </c>
      <c r="M7128" t="s">
        <v>223</v>
      </c>
      <c r="N7128">
        <v>36</v>
      </c>
      <c r="O7128">
        <v>14.315</v>
      </c>
    </row>
    <row r="7129" spans="1:15" x14ac:dyDescent="0.2">
      <c r="A7129">
        <v>31006</v>
      </c>
      <c r="B7129" s="3" t="s">
        <v>4291</v>
      </c>
      <c r="C7129" s="3" t="s">
        <v>4291</v>
      </c>
      <c r="D7129">
        <v>2669</v>
      </c>
      <c r="E7129">
        <v>3</v>
      </c>
      <c r="K7129">
        <v>1.107</v>
      </c>
      <c r="L7129">
        <v>0</v>
      </c>
      <c r="M7129" t="s">
        <v>223</v>
      </c>
      <c r="N7129">
        <v>47</v>
      </c>
      <c r="O7129">
        <v>12.504</v>
      </c>
    </row>
    <row r="7130" spans="1:15" x14ac:dyDescent="0.2">
      <c r="A7130">
        <v>31006</v>
      </c>
      <c r="B7130" s="3" t="s">
        <v>4292</v>
      </c>
      <c r="C7130" s="3" t="s">
        <v>4292</v>
      </c>
      <c r="D7130">
        <v>1501</v>
      </c>
      <c r="E7130">
        <v>4</v>
      </c>
      <c r="K7130">
        <v>1.74</v>
      </c>
      <c r="L7130">
        <v>0</v>
      </c>
      <c r="M7130" t="s">
        <v>223</v>
      </c>
      <c r="N7130">
        <v>99</v>
      </c>
      <c r="O7130">
        <v>10.356</v>
      </c>
    </row>
    <row r="7131" spans="1:15" x14ac:dyDescent="0.2">
      <c r="A7131">
        <v>31006</v>
      </c>
      <c r="B7131" s="3" t="s">
        <v>4293</v>
      </c>
      <c r="C7131" s="3" t="s">
        <v>4293</v>
      </c>
      <c r="D7131">
        <v>2101</v>
      </c>
      <c r="E7131">
        <v>5</v>
      </c>
      <c r="K7131">
        <v>2.09</v>
      </c>
      <c r="L7131">
        <v>0</v>
      </c>
      <c r="M7131" t="s">
        <v>223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581</v>
      </c>
      <c r="C7132" s="3" t="s">
        <v>581</v>
      </c>
      <c r="D7132">
        <v>2102</v>
      </c>
      <c r="E7132">
        <v>6</v>
      </c>
      <c r="K7132">
        <v>2.4569999999999999</v>
      </c>
      <c r="L7132">
        <v>1</v>
      </c>
      <c r="M7132" t="s">
        <v>223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836</v>
      </c>
      <c r="C7133" s="3" t="s">
        <v>836</v>
      </c>
      <c r="D7133">
        <v>1617</v>
      </c>
      <c r="E7133">
        <v>7</v>
      </c>
      <c r="K7133">
        <v>2.6379999999999999</v>
      </c>
      <c r="L7133">
        <v>0</v>
      </c>
      <c r="M7133" t="s">
        <v>223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4294</v>
      </c>
      <c r="C7134" s="3" t="s">
        <v>4294</v>
      </c>
      <c r="D7134">
        <v>1616</v>
      </c>
      <c r="E7134">
        <v>8</v>
      </c>
      <c r="K7134">
        <v>2.972</v>
      </c>
      <c r="L7134">
        <v>0</v>
      </c>
      <c r="M7134" t="s">
        <v>223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953</v>
      </c>
      <c r="C7135" s="3" t="s">
        <v>953</v>
      </c>
      <c r="D7135">
        <v>1615</v>
      </c>
      <c r="E7135">
        <v>9</v>
      </c>
      <c r="K7135">
        <v>3.36</v>
      </c>
      <c r="L7135">
        <v>1</v>
      </c>
      <c r="M7135" t="s">
        <v>223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4295</v>
      </c>
      <c r="C7136" s="3" t="s">
        <v>4295</v>
      </c>
      <c r="D7136">
        <v>1509</v>
      </c>
      <c r="E7136">
        <v>10</v>
      </c>
      <c r="K7136">
        <v>3.5680000000000001</v>
      </c>
      <c r="L7136">
        <v>0</v>
      </c>
      <c r="M7136" t="s">
        <v>223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4296</v>
      </c>
      <c r="C7137" s="3" t="s">
        <v>4296</v>
      </c>
      <c r="D7137">
        <v>2448</v>
      </c>
      <c r="E7137">
        <v>11</v>
      </c>
      <c r="K7137">
        <v>4.3840000000000003</v>
      </c>
      <c r="L7137">
        <v>0</v>
      </c>
      <c r="M7137" t="s">
        <v>223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4297</v>
      </c>
      <c r="C7138" s="3" t="s">
        <v>4297</v>
      </c>
      <c r="D7138">
        <v>2516</v>
      </c>
      <c r="E7138">
        <v>12</v>
      </c>
      <c r="K7138">
        <v>4.6050000000000004</v>
      </c>
      <c r="L7138">
        <v>0</v>
      </c>
      <c r="M7138" t="s">
        <v>223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1006</v>
      </c>
      <c r="C7139" s="3" t="s">
        <v>1006</v>
      </c>
      <c r="D7139">
        <v>1505</v>
      </c>
      <c r="E7139">
        <v>13</v>
      </c>
      <c r="K7139">
        <v>4.8680000000000003</v>
      </c>
      <c r="L7139">
        <v>1</v>
      </c>
      <c r="M7139" t="s">
        <v>223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4298</v>
      </c>
      <c r="C7140" s="3" t="s">
        <v>4298</v>
      </c>
      <c r="D7140">
        <v>2328</v>
      </c>
      <c r="E7140">
        <v>14</v>
      </c>
      <c r="K7140">
        <v>5.73</v>
      </c>
      <c r="L7140">
        <v>0</v>
      </c>
      <c r="M7140" t="s">
        <v>223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4299</v>
      </c>
      <c r="C7141" s="3" t="s">
        <v>4299</v>
      </c>
      <c r="D7141">
        <v>2739</v>
      </c>
      <c r="E7141">
        <v>15</v>
      </c>
      <c r="K7141">
        <v>6.391</v>
      </c>
      <c r="L7141">
        <v>0</v>
      </c>
      <c r="M7141" t="s">
        <v>223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4300</v>
      </c>
      <c r="C7142" s="3" t="s">
        <v>4300</v>
      </c>
      <c r="D7142">
        <v>1510</v>
      </c>
      <c r="E7142">
        <v>16</v>
      </c>
      <c r="K7142">
        <v>6.5810000000000004</v>
      </c>
      <c r="L7142">
        <v>0</v>
      </c>
      <c r="M7142" t="s">
        <v>223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584</v>
      </c>
      <c r="C7143" s="3" t="s">
        <v>584</v>
      </c>
      <c r="D7143">
        <v>1341</v>
      </c>
      <c r="E7143">
        <v>17</v>
      </c>
      <c r="K7143">
        <v>7.0540000000000003</v>
      </c>
      <c r="L7143">
        <v>1</v>
      </c>
      <c r="M7143" t="s">
        <v>223</v>
      </c>
      <c r="N7143">
        <v>518</v>
      </c>
      <c r="O7143">
        <v>2.81</v>
      </c>
    </row>
    <row r="7144" spans="1:15" x14ac:dyDescent="0.2">
      <c r="A7144">
        <v>31007</v>
      </c>
      <c r="B7144" s="3" t="s">
        <v>584</v>
      </c>
      <c r="C7144" s="3" t="s">
        <v>584</v>
      </c>
      <c r="D7144">
        <v>1341</v>
      </c>
      <c r="E7144">
        <v>1</v>
      </c>
      <c r="K7144">
        <v>0</v>
      </c>
      <c r="L7144">
        <v>1</v>
      </c>
      <c r="M7144" t="s">
        <v>237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4301</v>
      </c>
      <c r="C7145" s="3" t="s">
        <v>4301</v>
      </c>
      <c r="D7145">
        <v>1342</v>
      </c>
      <c r="E7145">
        <v>2</v>
      </c>
      <c r="K7145">
        <v>0.51800000000000002</v>
      </c>
      <c r="L7145">
        <v>0</v>
      </c>
      <c r="M7145" t="s">
        <v>237</v>
      </c>
      <c r="N7145">
        <v>36</v>
      </c>
      <c r="O7145">
        <v>14.315</v>
      </c>
    </row>
    <row r="7146" spans="1:15" x14ac:dyDescent="0.2">
      <c r="A7146">
        <v>31007</v>
      </c>
      <c r="B7146" s="3" t="s">
        <v>4302</v>
      </c>
      <c r="C7146" s="3" t="s">
        <v>4302</v>
      </c>
      <c r="D7146">
        <v>2669</v>
      </c>
      <c r="E7146">
        <v>3</v>
      </c>
      <c r="K7146">
        <v>1.1080000000000001</v>
      </c>
      <c r="L7146">
        <v>0</v>
      </c>
      <c r="M7146" t="s">
        <v>237</v>
      </c>
      <c r="N7146">
        <v>47</v>
      </c>
      <c r="O7146">
        <v>12.504</v>
      </c>
    </row>
    <row r="7147" spans="1:15" x14ac:dyDescent="0.2">
      <c r="A7147">
        <v>31007</v>
      </c>
      <c r="B7147" s="3" t="s">
        <v>976</v>
      </c>
      <c r="C7147" s="3" t="s">
        <v>976</v>
      </c>
      <c r="D7147">
        <v>100</v>
      </c>
      <c r="E7147">
        <v>4</v>
      </c>
      <c r="K7147">
        <v>1.9710000000000001</v>
      </c>
      <c r="L7147">
        <v>1</v>
      </c>
      <c r="M7147" t="s">
        <v>237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4303</v>
      </c>
      <c r="C7148" s="3" t="s">
        <v>4303</v>
      </c>
      <c r="D7148">
        <v>1501</v>
      </c>
      <c r="E7148">
        <v>5</v>
      </c>
      <c r="F7148" t="s">
        <v>226</v>
      </c>
      <c r="K7148">
        <v>2.294</v>
      </c>
      <c r="L7148">
        <v>0</v>
      </c>
      <c r="M7148" t="s">
        <v>237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4304</v>
      </c>
      <c r="C7149" s="3" t="s">
        <v>4304</v>
      </c>
      <c r="D7149">
        <v>2101</v>
      </c>
      <c r="E7149">
        <v>6</v>
      </c>
      <c r="F7149" t="s">
        <v>226</v>
      </c>
      <c r="K7149">
        <v>2.6440000000000001</v>
      </c>
      <c r="L7149">
        <v>0</v>
      </c>
      <c r="M7149" t="s">
        <v>237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672</v>
      </c>
      <c r="C7150" s="3" t="s">
        <v>672</v>
      </c>
      <c r="D7150">
        <v>2102</v>
      </c>
      <c r="E7150">
        <v>7</v>
      </c>
      <c r="F7150" t="s">
        <v>226</v>
      </c>
      <c r="K7150">
        <v>3.0110000000000001</v>
      </c>
      <c r="L7150">
        <v>1</v>
      </c>
      <c r="M7150" t="s">
        <v>237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4305</v>
      </c>
      <c r="C7151" s="3" t="s">
        <v>4305</v>
      </c>
      <c r="D7151">
        <v>1617</v>
      </c>
      <c r="E7151">
        <v>8</v>
      </c>
      <c r="F7151" t="s">
        <v>226</v>
      </c>
      <c r="K7151">
        <v>3.1920000000000002</v>
      </c>
      <c r="L7151">
        <v>0</v>
      </c>
      <c r="M7151" t="s">
        <v>237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838</v>
      </c>
      <c r="C7152" s="3" t="s">
        <v>838</v>
      </c>
      <c r="D7152">
        <v>1616</v>
      </c>
      <c r="E7152">
        <v>9</v>
      </c>
      <c r="F7152" t="s">
        <v>226</v>
      </c>
      <c r="K7152">
        <v>3.5259999999999998</v>
      </c>
      <c r="L7152">
        <v>0</v>
      </c>
      <c r="M7152" t="s">
        <v>237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937</v>
      </c>
      <c r="C7153" s="3" t="s">
        <v>937</v>
      </c>
      <c r="D7153">
        <v>1615</v>
      </c>
      <c r="E7153">
        <v>10</v>
      </c>
      <c r="F7153" t="s">
        <v>226</v>
      </c>
      <c r="K7153">
        <v>3.9140000000000001</v>
      </c>
      <c r="L7153">
        <v>1</v>
      </c>
      <c r="M7153" t="s">
        <v>237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4306</v>
      </c>
      <c r="C7154" s="3" t="s">
        <v>4306</v>
      </c>
      <c r="D7154">
        <v>1509</v>
      </c>
      <c r="E7154">
        <v>11</v>
      </c>
      <c r="F7154" t="s">
        <v>226</v>
      </c>
      <c r="K7154">
        <v>4.1219999999999999</v>
      </c>
      <c r="L7154">
        <v>0</v>
      </c>
      <c r="M7154" t="s">
        <v>237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4307</v>
      </c>
      <c r="C7155" s="3" t="s">
        <v>4307</v>
      </c>
      <c r="D7155">
        <v>2448</v>
      </c>
      <c r="E7155">
        <v>12</v>
      </c>
      <c r="F7155" t="s">
        <v>226</v>
      </c>
      <c r="K7155">
        <v>4.9379999999999997</v>
      </c>
      <c r="L7155">
        <v>0</v>
      </c>
      <c r="M7155" t="s">
        <v>237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4308</v>
      </c>
      <c r="C7156" s="3" t="s">
        <v>4308</v>
      </c>
      <c r="D7156">
        <v>2516</v>
      </c>
      <c r="E7156">
        <v>13</v>
      </c>
      <c r="F7156" t="s">
        <v>226</v>
      </c>
      <c r="K7156">
        <v>5.1589999999999998</v>
      </c>
      <c r="L7156">
        <v>0</v>
      </c>
      <c r="M7156" t="s">
        <v>237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938</v>
      </c>
      <c r="C7157" s="3" t="s">
        <v>938</v>
      </c>
      <c r="D7157">
        <v>1505</v>
      </c>
      <c r="E7157">
        <v>14</v>
      </c>
      <c r="F7157" t="s">
        <v>226</v>
      </c>
      <c r="K7157">
        <v>5.4219999999999997</v>
      </c>
      <c r="L7157">
        <v>1</v>
      </c>
      <c r="M7157" t="s">
        <v>237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4309</v>
      </c>
      <c r="C7158" s="3" t="s">
        <v>4309</v>
      </c>
      <c r="D7158">
        <v>2328</v>
      </c>
      <c r="E7158">
        <v>15</v>
      </c>
      <c r="F7158" t="s">
        <v>226</v>
      </c>
      <c r="K7158">
        <v>6.2839999999999998</v>
      </c>
      <c r="L7158">
        <v>0</v>
      </c>
      <c r="M7158" t="s">
        <v>237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4310</v>
      </c>
      <c r="C7159" s="3" t="s">
        <v>4310</v>
      </c>
      <c r="D7159">
        <v>2739</v>
      </c>
      <c r="E7159">
        <v>16</v>
      </c>
      <c r="F7159" t="s">
        <v>226</v>
      </c>
      <c r="K7159">
        <v>6.9450000000000003</v>
      </c>
      <c r="L7159">
        <v>0</v>
      </c>
      <c r="M7159" t="s">
        <v>237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4311</v>
      </c>
      <c r="C7160" s="3" t="s">
        <v>4311</v>
      </c>
      <c r="D7160">
        <v>1510</v>
      </c>
      <c r="E7160">
        <v>17</v>
      </c>
      <c r="F7160" t="s">
        <v>226</v>
      </c>
      <c r="K7160">
        <v>7.1349999999999998</v>
      </c>
      <c r="L7160">
        <v>0</v>
      </c>
      <c r="M7160" t="s">
        <v>237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795</v>
      </c>
      <c r="C7161" s="3" t="s">
        <v>795</v>
      </c>
      <c r="D7161">
        <v>1341</v>
      </c>
      <c r="E7161">
        <v>18</v>
      </c>
      <c r="F7161" t="s">
        <v>226</v>
      </c>
      <c r="K7161">
        <v>7.6070000000000002</v>
      </c>
      <c r="L7161">
        <v>1</v>
      </c>
      <c r="M7161" t="s">
        <v>237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947</v>
      </c>
      <c r="C7162" s="3" t="s">
        <v>947</v>
      </c>
      <c r="D7162">
        <v>1341</v>
      </c>
      <c r="E7162">
        <v>1</v>
      </c>
      <c r="K7162">
        <v>0</v>
      </c>
      <c r="L7162">
        <v>1</v>
      </c>
      <c r="M7162" t="s">
        <v>223</v>
      </c>
      <c r="N7162">
        <v>1</v>
      </c>
      <c r="O7162">
        <v>2.222</v>
      </c>
    </row>
    <row r="7163" spans="1:15" x14ac:dyDescent="0.2">
      <c r="A7163">
        <v>31008</v>
      </c>
      <c r="B7163" s="3" t="s">
        <v>3726</v>
      </c>
      <c r="C7163" s="3" t="s">
        <v>3726</v>
      </c>
      <c r="D7163">
        <v>1342</v>
      </c>
      <c r="E7163">
        <v>2</v>
      </c>
      <c r="K7163">
        <v>0.51700000000000002</v>
      </c>
      <c r="L7163">
        <v>0</v>
      </c>
      <c r="M7163" t="s">
        <v>223</v>
      </c>
      <c r="N7163">
        <v>36</v>
      </c>
      <c r="O7163">
        <v>14.315</v>
      </c>
    </row>
    <row r="7164" spans="1:15" x14ac:dyDescent="0.2">
      <c r="A7164">
        <v>31008</v>
      </c>
      <c r="B7164" s="3" t="s">
        <v>3727</v>
      </c>
      <c r="C7164" s="3" t="s">
        <v>3727</v>
      </c>
      <c r="D7164">
        <v>2669</v>
      </c>
      <c r="E7164">
        <v>3</v>
      </c>
      <c r="K7164">
        <v>1.107</v>
      </c>
      <c r="L7164">
        <v>0</v>
      </c>
      <c r="M7164" t="s">
        <v>223</v>
      </c>
      <c r="N7164">
        <v>47</v>
      </c>
      <c r="O7164">
        <v>12.504</v>
      </c>
    </row>
    <row r="7165" spans="1:15" x14ac:dyDescent="0.2">
      <c r="A7165">
        <v>31008</v>
      </c>
      <c r="B7165" s="3" t="s">
        <v>3728</v>
      </c>
      <c r="C7165" s="3" t="s">
        <v>3728</v>
      </c>
      <c r="D7165">
        <v>1501</v>
      </c>
      <c r="E7165">
        <v>4</v>
      </c>
      <c r="K7165">
        <v>1.74</v>
      </c>
      <c r="L7165">
        <v>0</v>
      </c>
      <c r="M7165" t="s">
        <v>223</v>
      </c>
      <c r="N7165">
        <v>99</v>
      </c>
      <c r="O7165">
        <v>10.356</v>
      </c>
    </row>
    <row r="7166" spans="1:15" x14ac:dyDescent="0.2">
      <c r="A7166">
        <v>31008</v>
      </c>
      <c r="B7166" s="3" t="s">
        <v>3729</v>
      </c>
      <c r="C7166" s="3" t="s">
        <v>3729</v>
      </c>
      <c r="D7166">
        <v>2101</v>
      </c>
      <c r="E7166">
        <v>5</v>
      </c>
      <c r="K7166">
        <v>2.09</v>
      </c>
      <c r="L7166">
        <v>0</v>
      </c>
      <c r="M7166" t="s">
        <v>223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796</v>
      </c>
      <c r="C7167" s="3" t="s">
        <v>796</v>
      </c>
      <c r="D7167">
        <v>2102</v>
      </c>
      <c r="E7167">
        <v>6</v>
      </c>
      <c r="K7167">
        <v>2.4569999999999999</v>
      </c>
      <c r="L7167">
        <v>1</v>
      </c>
      <c r="M7167" t="s">
        <v>223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675</v>
      </c>
      <c r="C7168" s="3" t="s">
        <v>675</v>
      </c>
      <c r="D7168">
        <v>1617</v>
      </c>
      <c r="E7168">
        <v>7</v>
      </c>
      <c r="K7168">
        <v>2.6379999999999999</v>
      </c>
      <c r="L7168">
        <v>0</v>
      </c>
      <c r="M7168" t="s">
        <v>223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3730</v>
      </c>
      <c r="C7169" s="3" t="s">
        <v>3730</v>
      </c>
      <c r="D7169">
        <v>1616</v>
      </c>
      <c r="E7169">
        <v>8</v>
      </c>
      <c r="K7169">
        <v>2.972</v>
      </c>
      <c r="L7169">
        <v>0</v>
      </c>
      <c r="M7169" t="s">
        <v>223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797</v>
      </c>
      <c r="C7170" s="3" t="s">
        <v>797</v>
      </c>
      <c r="D7170">
        <v>1615</v>
      </c>
      <c r="E7170">
        <v>9</v>
      </c>
      <c r="K7170">
        <v>3.36</v>
      </c>
      <c r="L7170">
        <v>1</v>
      </c>
      <c r="M7170" t="s">
        <v>223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3731</v>
      </c>
      <c r="C7171" s="3" t="s">
        <v>3731</v>
      </c>
      <c r="D7171">
        <v>1509</v>
      </c>
      <c r="E7171">
        <v>10</v>
      </c>
      <c r="K7171">
        <v>3.5680000000000001</v>
      </c>
      <c r="L7171">
        <v>0</v>
      </c>
      <c r="M7171" t="s">
        <v>223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3732</v>
      </c>
      <c r="C7172" s="3" t="s">
        <v>3732</v>
      </c>
      <c r="D7172">
        <v>2448</v>
      </c>
      <c r="E7172">
        <v>11</v>
      </c>
      <c r="K7172">
        <v>4.3840000000000003</v>
      </c>
      <c r="L7172">
        <v>0</v>
      </c>
      <c r="M7172" t="s">
        <v>223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3733</v>
      </c>
      <c r="C7173" s="3" t="s">
        <v>3733</v>
      </c>
      <c r="D7173">
        <v>2516</v>
      </c>
      <c r="E7173">
        <v>12</v>
      </c>
      <c r="K7173">
        <v>4.6050000000000004</v>
      </c>
      <c r="L7173">
        <v>0</v>
      </c>
      <c r="M7173" t="s">
        <v>223</v>
      </c>
      <c r="N7173">
        <v>353</v>
      </c>
      <c r="O7173">
        <v>10.086</v>
      </c>
    </row>
    <row r="7174" spans="1:15" x14ac:dyDescent="0.2">
      <c r="A7174">
        <v>31008</v>
      </c>
      <c r="B7174" s="3" t="s">
        <v>798</v>
      </c>
      <c r="C7174" s="3" t="s">
        <v>798</v>
      </c>
      <c r="D7174">
        <v>1505</v>
      </c>
      <c r="E7174">
        <v>13</v>
      </c>
      <c r="K7174">
        <v>4.8680000000000003</v>
      </c>
      <c r="L7174">
        <v>1</v>
      </c>
      <c r="M7174" t="s">
        <v>223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3734</v>
      </c>
      <c r="C7175" s="3" t="s">
        <v>3734</v>
      </c>
      <c r="D7175">
        <v>2328</v>
      </c>
      <c r="E7175">
        <v>14</v>
      </c>
      <c r="K7175">
        <v>5.73</v>
      </c>
      <c r="L7175">
        <v>0</v>
      </c>
      <c r="M7175" t="s">
        <v>223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3735</v>
      </c>
      <c r="C7176" s="3" t="s">
        <v>3735</v>
      </c>
      <c r="D7176">
        <v>2739</v>
      </c>
      <c r="E7176">
        <v>15</v>
      </c>
      <c r="K7176">
        <v>6.391</v>
      </c>
      <c r="L7176">
        <v>0</v>
      </c>
      <c r="M7176" t="s">
        <v>223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3736</v>
      </c>
      <c r="C7177" s="3" t="s">
        <v>3736</v>
      </c>
      <c r="D7177">
        <v>1510</v>
      </c>
      <c r="E7177">
        <v>16</v>
      </c>
      <c r="K7177">
        <v>6.5810000000000004</v>
      </c>
      <c r="L7177">
        <v>0</v>
      </c>
      <c r="M7177" t="s">
        <v>223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948</v>
      </c>
      <c r="C7178" s="3" t="s">
        <v>948</v>
      </c>
      <c r="D7178">
        <v>1341</v>
      </c>
      <c r="E7178">
        <v>17</v>
      </c>
      <c r="K7178">
        <v>7.0540000000000003</v>
      </c>
      <c r="L7178">
        <v>1</v>
      </c>
      <c r="M7178" t="s">
        <v>223</v>
      </c>
      <c r="N7178">
        <v>518</v>
      </c>
      <c r="O7178">
        <v>2.81</v>
      </c>
    </row>
    <row r="7179" spans="1:15" x14ac:dyDescent="0.2">
      <c r="A7179">
        <v>31009</v>
      </c>
      <c r="B7179" s="3" t="s">
        <v>590</v>
      </c>
      <c r="C7179" s="3" t="s">
        <v>590</v>
      </c>
      <c r="D7179">
        <v>1341</v>
      </c>
      <c r="E7179">
        <v>1</v>
      </c>
      <c r="K7179">
        <v>0</v>
      </c>
      <c r="L7179">
        <v>1</v>
      </c>
      <c r="M7179" t="s">
        <v>223</v>
      </c>
      <c r="N7179">
        <v>1</v>
      </c>
      <c r="O7179">
        <v>2.222</v>
      </c>
    </row>
    <row r="7180" spans="1:15" x14ac:dyDescent="0.2">
      <c r="A7180">
        <v>31009</v>
      </c>
      <c r="B7180" s="3" t="s">
        <v>4312</v>
      </c>
      <c r="C7180" s="3" t="s">
        <v>4312</v>
      </c>
      <c r="D7180">
        <v>1342</v>
      </c>
      <c r="E7180">
        <v>2</v>
      </c>
      <c r="K7180">
        <v>0.51700000000000002</v>
      </c>
      <c r="L7180">
        <v>0</v>
      </c>
      <c r="M7180" t="s">
        <v>223</v>
      </c>
      <c r="N7180">
        <v>36</v>
      </c>
      <c r="O7180">
        <v>14.315</v>
      </c>
    </row>
    <row r="7181" spans="1:15" x14ac:dyDescent="0.2">
      <c r="A7181">
        <v>31009</v>
      </c>
      <c r="B7181" s="3" t="s">
        <v>4313</v>
      </c>
      <c r="C7181" s="3" t="s">
        <v>4313</v>
      </c>
      <c r="D7181">
        <v>2669</v>
      </c>
      <c r="E7181">
        <v>3</v>
      </c>
      <c r="K7181">
        <v>1.107</v>
      </c>
      <c r="L7181">
        <v>0</v>
      </c>
      <c r="M7181" t="s">
        <v>223</v>
      </c>
      <c r="N7181">
        <v>47</v>
      </c>
      <c r="O7181">
        <v>12.504</v>
      </c>
    </row>
    <row r="7182" spans="1:15" x14ac:dyDescent="0.2">
      <c r="A7182">
        <v>31009</v>
      </c>
      <c r="B7182" s="3" t="s">
        <v>4314</v>
      </c>
      <c r="C7182" s="3" t="s">
        <v>4314</v>
      </c>
      <c r="D7182">
        <v>1501</v>
      </c>
      <c r="E7182">
        <v>4</v>
      </c>
      <c r="K7182">
        <v>1.74</v>
      </c>
      <c r="L7182">
        <v>0</v>
      </c>
      <c r="M7182" t="s">
        <v>223</v>
      </c>
      <c r="N7182">
        <v>99</v>
      </c>
      <c r="O7182">
        <v>10.356</v>
      </c>
    </row>
    <row r="7183" spans="1:15" x14ac:dyDescent="0.2">
      <c r="A7183">
        <v>31009</v>
      </c>
      <c r="B7183" s="3" t="s">
        <v>4315</v>
      </c>
      <c r="C7183" s="3" t="s">
        <v>4315</v>
      </c>
      <c r="D7183">
        <v>2101</v>
      </c>
      <c r="E7183">
        <v>5</v>
      </c>
      <c r="K7183">
        <v>2.09</v>
      </c>
      <c r="L7183">
        <v>0</v>
      </c>
      <c r="M7183" t="s">
        <v>223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591</v>
      </c>
      <c r="C7184" s="3" t="s">
        <v>591</v>
      </c>
      <c r="D7184">
        <v>2102</v>
      </c>
      <c r="E7184">
        <v>6</v>
      </c>
      <c r="K7184">
        <v>2.4569999999999999</v>
      </c>
      <c r="L7184">
        <v>1</v>
      </c>
      <c r="M7184" t="s">
        <v>223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638</v>
      </c>
      <c r="C7185" s="3" t="s">
        <v>638</v>
      </c>
      <c r="D7185">
        <v>1617</v>
      </c>
      <c r="E7185">
        <v>7</v>
      </c>
      <c r="K7185">
        <v>2.6379999999999999</v>
      </c>
      <c r="L7185">
        <v>0</v>
      </c>
      <c r="M7185" t="s">
        <v>223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4316</v>
      </c>
      <c r="C7186" s="3" t="s">
        <v>4316</v>
      </c>
      <c r="D7186">
        <v>1616</v>
      </c>
      <c r="E7186">
        <v>8</v>
      </c>
      <c r="K7186">
        <v>2.972</v>
      </c>
      <c r="L7186">
        <v>0</v>
      </c>
      <c r="M7186" t="s">
        <v>223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640</v>
      </c>
      <c r="C7187" s="3" t="s">
        <v>640</v>
      </c>
      <c r="D7187">
        <v>1615</v>
      </c>
      <c r="E7187">
        <v>9</v>
      </c>
      <c r="K7187">
        <v>3.36</v>
      </c>
      <c r="L7187">
        <v>1</v>
      </c>
      <c r="M7187" t="s">
        <v>223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4317</v>
      </c>
      <c r="C7188" s="3" t="s">
        <v>4317</v>
      </c>
      <c r="D7188">
        <v>1509</v>
      </c>
      <c r="E7188">
        <v>10</v>
      </c>
      <c r="K7188">
        <v>3.5680000000000001</v>
      </c>
      <c r="L7188">
        <v>0</v>
      </c>
      <c r="M7188" t="s">
        <v>223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4318</v>
      </c>
      <c r="C7189" s="3" t="s">
        <v>4318</v>
      </c>
      <c r="D7189">
        <v>2448</v>
      </c>
      <c r="E7189">
        <v>11</v>
      </c>
      <c r="K7189">
        <v>4.3840000000000003</v>
      </c>
      <c r="L7189">
        <v>0</v>
      </c>
      <c r="M7189" t="s">
        <v>223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4319</v>
      </c>
      <c r="C7190" s="3" t="s">
        <v>4319</v>
      </c>
      <c r="D7190">
        <v>2516</v>
      </c>
      <c r="E7190">
        <v>12</v>
      </c>
      <c r="K7190">
        <v>4.6050000000000004</v>
      </c>
      <c r="L7190">
        <v>0</v>
      </c>
      <c r="M7190" t="s">
        <v>223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977</v>
      </c>
      <c r="C7191" s="3" t="s">
        <v>977</v>
      </c>
      <c r="D7191">
        <v>1505</v>
      </c>
      <c r="E7191">
        <v>13</v>
      </c>
      <c r="K7191">
        <v>4.8680000000000003</v>
      </c>
      <c r="L7191">
        <v>1</v>
      </c>
      <c r="M7191" t="s">
        <v>223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4320</v>
      </c>
      <c r="C7192" s="3" t="s">
        <v>4320</v>
      </c>
      <c r="D7192">
        <v>2328</v>
      </c>
      <c r="E7192">
        <v>14</v>
      </c>
      <c r="K7192">
        <v>5.73</v>
      </c>
      <c r="L7192">
        <v>0</v>
      </c>
      <c r="M7192" t="s">
        <v>223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4321</v>
      </c>
      <c r="C7193" s="3" t="s">
        <v>4321</v>
      </c>
      <c r="D7193">
        <v>2739</v>
      </c>
      <c r="E7193">
        <v>15</v>
      </c>
      <c r="K7193">
        <v>6.391</v>
      </c>
      <c r="L7193">
        <v>0</v>
      </c>
      <c r="M7193" t="s">
        <v>223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4322</v>
      </c>
      <c r="C7194" s="3" t="s">
        <v>4322</v>
      </c>
      <c r="D7194">
        <v>1510</v>
      </c>
      <c r="E7194">
        <v>16</v>
      </c>
      <c r="K7194">
        <v>6.5810000000000004</v>
      </c>
      <c r="L7194">
        <v>0</v>
      </c>
      <c r="M7194" t="s">
        <v>223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683</v>
      </c>
      <c r="C7195" s="3" t="s">
        <v>683</v>
      </c>
      <c r="D7195">
        <v>1341</v>
      </c>
      <c r="E7195">
        <v>17</v>
      </c>
      <c r="K7195">
        <v>7.0540000000000003</v>
      </c>
      <c r="L7195">
        <v>1</v>
      </c>
      <c r="M7195" t="s">
        <v>223</v>
      </c>
      <c r="N7195">
        <v>518</v>
      </c>
      <c r="O7195">
        <v>2.81</v>
      </c>
    </row>
    <row r="7196" spans="1:15" x14ac:dyDescent="0.2">
      <c r="A7196">
        <v>31010</v>
      </c>
      <c r="B7196" s="3" t="s">
        <v>641</v>
      </c>
      <c r="C7196" s="3" t="s">
        <v>641</v>
      </c>
      <c r="D7196">
        <v>1341</v>
      </c>
      <c r="E7196">
        <v>1</v>
      </c>
      <c r="K7196">
        <v>0</v>
      </c>
      <c r="L7196">
        <v>1</v>
      </c>
      <c r="M7196" t="s">
        <v>223</v>
      </c>
      <c r="N7196">
        <v>1</v>
      </c>
      <c r="O7196">
        <v>2.222</v>
      </c>
    </row>
    <row r="7197" spans="1:15" x14ac:dyDescent="0.2">
      <c r="A7197">
        <v>31010</v>
      </c>
      <c r="B7197" s="3" t="s">
        <v>4323</v>
      </c>
      <c r="C7197" s="3" t="s">
        <v>4323</v>
      </c>
      <c r="D7197">
        <v>1342</v>
      </c>
      <c r="E7197">
        <v>2</v>
      </c>
      <c r="K7197">
        <v>0.51700000000000002</v>
      </c>
      <c r="L7197">
        <v>0</v>
      </c>
      <c r="M7197" t="s">
        <v>223</v>
      </c>
      <c r="N7197">
        <v>36</v>
      </c>
      <c r="O7197">
        <v>14.315</v>
      </c>
    </row>
    <row r="7198" spans="1:15" x14ac:dyDescent="0.2">
      <c r="A7198">
        <v>31010</v>
      </c>
      <c r="B7198" s="3" t="s">
        <v>4324</v>
      </c>
      <c r="C7198" s="3" t="s">
        <v>4324</v>
      </c>
      <c r="D7198">
        <v>2669</v>
      </c>
      <c r="E7198">
        <v>3</v>
      </c>
      <c r="K7198">
        <v>1.107</v>
      </c>
      <c r="L7198">
        <v>0</v>
      </c>
      <c r="M7198" t="s">
        <v>223</v>
      </c>
      <c r="N7198">
        <v>47</v>
      </c>
      <c r="O7198">
        <v>12.504</v>
      </c>
    </row>
    <row r="7199" spans="1:15" x14ac:dyDescent="0.2">
      <c r="A7199">
        <v>31010</v>
      </c>
      <c r="B7199" s="3" t="s">
        <v>3751</v>
      </c>
      <c r="C7199" s="3" t="s">
        <v>3751</v>
      </c>
      <c r="D7199">
        <v>1501</v>
      </c>
      <c r="E7199">
        <v>4</v>
      </c>
      <c r="K7199">
        <v>1.74</v>
      </c>
      <c r="L7199">
        <v>0</v>
      </c>
      <c r="M7199" t="s">
        <v>223</v>
      </c>
      <c r="N7199">
        <v>99</v>
      </c>
      <c r="O7199">
        <v>10.356</v>
      </c>
    </row>
    <row r="7200" spans="1:15" x14ac:dyDescent="0.2">
      <c r="A7200">
        <v>31010</v>
      </c>
      <c r="B7200" s="3" t="s">
        <v>4325</v>
      </c>
      <c r="C7200" s="3" t="s">
        <v>4325</v>
      </c>
      <c r="D7200">
        <v>2101</v>
      </c>
      <c r="E7200">
        <v>5</v>
      </c>
      <c r="K7200">
        <v>2.09</v>
      </c>
      <c r="L7200">
        <v>0</v>
      </c>
      <c r="M7200" t="s">
        <v>223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642</v>
      </c>
      <c r="C7201" s="3" t="s">
        <v>642</v>
      </c>
      <c r="D7201">
        <v>2102</v>
      </c>
      <c r="E7201">
        <v>6</v>
      </c>
      <c r="K7201">
        <v>2.4569999999999999</v>
      </c>
      <c r="L7201">
        <v>1</v>
      </c>
      <c r="M7201" t="s">
        <v>223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4326</v>
      </c>
      <c r="C7202" s="3" t="s">
        <v>4326</v>
      </c>
      <c r="D7202">
        <v>1617</v>
      </c>
      <c r="E7202">
        <v>7</v>
      </c>
      <c r="K7202">
        <v>2.6379999999999999</v>
      </c>
      <c r="L7202">
        <v>0</v>
      </c>
      <c r="M7202" t="s">
        <v>223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644</v>
      </c>
      <c r="C7203" s="3" t="s">
        <v>644</v>
      </c>
      <c r="D7203">
        <v>1616</v>
      </c>
      <c r="E7203">
        <v>8</v>
      </c>
      <c r="K7203">
        <v>2.972</v>
      </c>
      <c r="L7203">
        <v>0</v>
      </c>
      <c r="M7203" t="s">
        <v>223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769</v>
      </c>
      <c r="C7204" s="3" t="s">
        <v>769</v>
      </c>
      <c r="D7204">
        <v>1615</v>
      </c>
      <c r="E7204">
        <v>9</v>
      </c>
      <c r="K7204">
        <v>3.36</v>
      </c>
      <c r="L7204">
        <v>1</v>
      </c>
      <c r="M7204" t="s">
        <v>223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4327</v>
      </c>
      <c r="C7205" s="3" t="s">
        <v>4327</v>
      </c>
      <c r="D7205">
        <v>1509</v>
      </c>
      <c r="E7205">
        <v>10</v>
      </c>
      <c r="K7205">
        <v>3.5680000000000001</v>
      </c>
      <c r="L7205">
        <v>0</v>
      </c>
      <c r="M7205" t="s">
        <v>223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4328</v>
      </c>
      <c r="C7206" s="3" t="s">
        <v>4328</v>
      </c>
      <c r="D7206">
        <v>2448</v>
      </c>
      <c r="E7206">
        <v>11</v>
      </c>
      <c r="K7206">
        <v>4.3840000000000003</v>
      </c>
      <c r="L7206">
        <v>0</v>
      </c>
      <c r="M7206" t="s">
        <v>223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4329</v>
      </c>
      <c r="C7207" s="3" t="s">
        <v>4329</v>
      </c>
      <c r="D7207">
        <v>2516</v>
      </c>
      <c r="E7207">
        <v>12</v>
      </c>
      <c r="K7207">
        <v>4.6050000000000004</v>
      </c>
      <c r="L7207">
        <v>0</v>
      </c>
      <c r="M7207" t="s">
        <v>223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770</v>
      </c>
      <c r="C7208" s="3" t="s">
        <v>770</v>
      </c>
      <c r="D7208">
        <v>1505</v>
      </c>
      <c r="E7208">
        <v>13</v>
      </c>
      <c r="K7208">
        <v>4.8680000000000003</v>
      </c>
      <c r="L7208">
        <v>1</v>
      </c>
      <c r="M7208" t="s">
        <v>223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4330</v>
      </c>
      <c r="C7209" s="3" t="s">
        <v>4330</v>
      </c>
      <c r="D7209">
        <v>2328</v>
      </c>
      <c r="E7209">
        <v>14</v>
      </c>
      <c r="K7209">
        <v>5.73</v>
      </c>
      <c r="L7209">
        <v>0</v>
      </c>
      <c r="M7209" t="s">
        <v>223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4331</v>
      </c>
      <c r="C7210" s="3" t="s">
        <v>4331</v>
      </c>
      <c r="D7210">
        <v>2739</v>
      </c>
      <c r="E7210">
        <v>15</v>
      </c>
      <c r="K7210">
        <v>6.391</v>
      </c>
      <c r="L7210">
        <v>0</v>
      </c>
      <c r="M7210" t="s">
        <v>223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4332</v>
      </c>
      <c r="C7211" s="3" t="s">
        <v>4332</v>
      </c>
      <c r="D7211">
        <v>1510</v>
      </c>
      <c r="E7211">
        <v>16</v>
      </c>
      <c r="K7211">
        <v>6.5810000000000004</v>
      </c>
      <c r="L7211">
        <v>0</v>
      </c>
      <c r="M7211" t="s">
        <v>223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1007</v>
      </c>
      <c r="C7212" s="3" t="s">
        <v>1007</v>
      </c>
      <c r="D7212">
        <v>1341</v>
      </c>
      <c r="E7212">
        <v>17</v>
      </c>
      <c r="K7212">
        <v>7.0540000000000003</v>
      </c>
      <c r="L7212">
        <v>1</v>
      </c>
      <c r="M7212" t="s">
        <v>223</v>
      </c>
      <c r="N7212">
        <v>518</v>
      </c>
      <c r="O7212">
        <v>2.81</v>
      </c>
    </row>
    <row r="7213" spans="1:15" x14ac:dyDescent="0.2">
      <c r="A7213">
        <v>31011</v>
      </c>
      <c r="B7213" s="3" t="s">
        <v>957</v>
      </c>
      <c r="C7213" s="3" t="s">
        <v>957</v>
      </c>
      <c r="D7213">
        <v>1341</v>
      </c>
      <c r="E7213">
        <v>1</v>
      </c>
      <c r="K7213">
        <v>0</v>
      </c>
      <c r="L7213">
        <v>1</v>
      </c>
      <c r="M7213" t="s">
        <v>223</v>
      </c>
      <c r="N7213">
        <v>1</v>
      </c>
      <c r="O7213">
        <v>2.222</v>
      </c>
    </row>
    <row r="7214" spans="1:15" x14ac:dyDescent="0.2">
      <c r="A7214">
        <v>31011</v>
      </c>
      <c r="B7214" s="3" t="s">
        <v>3866</v>
      </c>
      <c r="C7214" s="3" t="s">
        <v>3866</v>
      </c>
      <c r="D7214">
        <v>1342</v>
      </c>
      <c r="E7214">
        <v>2</v>
      </c>
      <c r="K7214">
        <v>0.51700000000000002</v>
      </c>
      <c r="L7214">
        <v>0</v>
      </c>
      <c r="M7214" t="s">
        <v>223</v>
      </c>
      <c r="N7214">
        <v>36</v>
      </c>
      <c r="O7214">
        <v>14.315</v>
      </c>
    </row>
    <row r="7215" spans="1:15" x14ac:dyDescent="0.2">
      <c r="A7215">
        <v>31011</v>
      </c>
      <c r="B7215" s="3" t="s">
        <v>3867</v>
      </c>
      <c r="C7215" s="3" t="s">
        <v>3867</v>
      </c>
      <c r="D7215">
        <v>2669</v>
      </c>
      <c r="E7215">
        <v>3</v>
      </c>
      <c r="K7215">
        <v>1.107</v>
      </c>
      <c r="L7215">
        <v>0</v>
      </c>
      <c r="M7215" t="s">
        <v>223</v>
      </c>
      <c r="N7215">
        <v>47</v>
      </c>
      <c r="O7215">
        <v>12.504</v>
      </c>
    </row>
    <row r="7216" spans="1:15" x14ac:dyDescent="0.2">
      <c r="A7216">
        <v>31011</v>
      </c>
      <c r="B7216" s="3" t="s">
        <v>3868</v>
      </c>
      <c r="C7216" s="3" t="s">
        <v>3868</v>
      </c>
      <c r="D7216">
        <v>1501</v>
      </c>
      <c r="E7216">
        <v>4</v>
      </c>
      <c r="K7216">
        <v>1.74</v>
      </c>
      <c r="L7216">
        <v>0</v>
      </c>
      <c r="M7216" t="s">
        <v>223</v>
      </c>
      <c r="N7216">
        <v>99</v>
      </c>
      <c r="O7216">
        <v>10.356</v>
      </c>
    </row>
    <row r="7217" spans="1:15" x14ac:dyDescent="0.2">
      <c r="A7217">
        <v>31011</v>
      </c>
      <c r="B7217" s="3" t="s">
        <v>3869</v>
      </c>
      <c r="C7217" s="3" t="s">
        <v>3869</v>
      </c>
      <c r="D7217">
        <v>2101</v>
      </c>
      <c r="E7217">
        <v>5</v>
      </c>
      <c r="K7217">
        <v>2.09</v>
      </c>
      <c r="L7217">
        <v>0</v>
      </c>
      <c r="M7217" t="s">
        <v>223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958</v>
      </c>
      <c r="C7218" s="3" t="s">
        <v>958</v>
      </c>
      <c r="D7218">
        <v>2102</v>
      </c>
      <c r="E7218">
        <v>6</v>
      </c>
      <c r="K7218">
        <v>2.4569999999999999</v>
      </c>
      <c r="L7218">
        <v>1</v>
      </c>
      <c r="M7218" t="s">
        <v>223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3870</v>
      </c>
      <c r="C7219" s="3" t="s">
        <v>3870</v>
      </c>
      <c r="D7219">
        <v>1617</v>
      </c>
      <c r="E7219">
        <v>7</v>
      </c>
      <c r="K7219">
        <v>2.6379999999999999</v>
      </c>
      <c r="L7219">
        <v>0</v>
      </c>
      <c r="M7219" t="s">
        <v>223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3871</v>
      </c>
      <c r="C7220" s="3" t="s">
        <v>3871</v>
      </c>
      <c r="D7220">
        <v>1616</v>
      </c>
      <c r="E7220">
        <v>8</v>
      </c>
      <c r="K7220">
        <v>2.972</v>
      </c>
      <c r="L7220">
        <v>0</v>
      </c>
      <c r="M7220" t="s">
        <v>223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650</v>
      </c>
      <c r="C7221" s="3" t="s">
        <v>650</v>
      </c>
      <c r="D7221">
        <v>1615</v>
      </c>
      <c r="E7221">
        <v>9</v>
      </c>
      <c r="K7221">
        <v>3.36</v>
      </c>
      <c r="L7221">
        <v>1</v>
      </c>
      <c r="M7221" t="s">
        <v>223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4333</v>
      </c>
      <c r="C7222" s="3" t="s">
        <v>4333</v>
      </c>
      <c r="D7222">
        <v>1509</v>
      </c>
      <c r="E7222">
        <v>10</v>
      </c>
      <c r="K7222">
        <v>3.5680000000000001</v>
      </c>
      <c r="L7222">
        <v>0</v>
      </c>
      <c r="M7222" t="s">
        <v>223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4334</v>
      </c>
      <c r="C7223" s="3" t="s">
        <v>4334</v>
      </c>
      <c r="D7223">
        <v>2448</v>
      </c>
      <c r="E7223">
        <v>11</v>
      </c>
      <c r="K7223">
        <v>4.3840000000000003</v>
      </c>
      <c r="L7223">
        <v>0</v>
      </c>
      <c r="M7223" t="s">
        <v>223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4335</v>
      </c>
      <c r="C7224" s="3" t="s">
        <v>4335</v>
      </c>
      <c r="D7224">
        <v>2516</v>
      </c>
      <c r="E7224">
        <v>12</v>
      </c>
      <c r="K7224">
        <v>4.6050000000000004</v>
      </c>
      <c r="L7224">
        <v>0</v>
      </c>
      <c r="M7224" t="s">
        <v>223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952</v>
      </c>
      <c r="C7225" s="3" t="s">
        <v>952</v>
      </c>
      <c r="D7225">
        <v>1505</v>
      </c>
      <c r="E7225">
        <v>13</v>
      </c>
      <c r="K7225">
        <v>4.8680000000000003</v>
      </c>
      <c r="L7225">
        <v>1</v>
      </c>
      <c r="M7225" t="s">
        <v>223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4336</v>
      </c>
      <c r="C7226" s="3" t="s">
        <v>4336</v>
      </c>
      <c r="D7226">
        <v>2328</v>
      </c>
      <c r="E7226">
        <v>14</v>
      </c>
      <c r="K7226">
        <v>5.73</v>
      </c>
      <c r="L7226">
        <v>0</v>
      </c>
      <c r="M7226" t="s">
        <v>223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4337</v>
      </c>
      <c r="C7227" s="3" t="s">
        <v>4337</v>
      </c>
      <c r="D7227">
        <v>2739</v>
      </c>
      <c r="E7227">
        <v>15</v>
      </c>
      <c r="K7227">
        <v>6.391</v>
      </c>
      <c r="L7227">
        <v>0</v>
      </c>
      <c r="M7227" t="s">
        <v>223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4338</v>
      </c>
      <c r="C7228" s="3" t="s">
        <v>4338</v>
      </c>
      <c r="D7228">
        <v>1510</v>
      </c>
      <c r="E7228">
        <v>16</v>
      </c>
      <c r="K7228">
        <v>6.5810000000000004</v>
      </c>
      <c r="L7228">
        <v>0</v>
      </c>
      <c r="M7228" t="s">
        <v>223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1008</v>
      </c>
      <c r="C7229" s="3" t="s">
        <v>1008</v>
      </c>
      <c r="D7229">
        <v>1341</v>
      </c>
      <c r="E7229">
        <v>17</v>
      </c>
      <c r="K7229">
        <v>7.0540000000000003</v>
      </c>
      <c r="L7229">
        <v>1</v>
      </c>
      <c r="M7229" t="s">
        <v>223</v>
      </c>
      <c r="N7229">
        <v>518</v>
      </c>
      <c r="O7229">
        <v>2.81</v>
      </c>
    </row>
    <row r="7230" spans="1:15" x14ac:dyDescent="0.2">
      <c r="A7230">
        <v>31012</v>
      </c>
      <c r="B7230" s="3" t="s">
        <v>599</v>
      </c>
      <c r="C7230" s="3" t="s">
        <v>599</v>
      </c>
      <c r="D7230">
        <v>1341</v>
      </c>
      <c r="E7230">
        <v>1</v>
      </c>
      <c r="K7230">
        <v>0</v>
      </c>
      <c r="L7230">
        <v>1</v>
      </c>
      <c r="M7230" t="s">
        <v>223</v>
      </c>
      <c r="N7230">
        <v>1</v>
      </c>
      <c r="O7230">
        <v>2.222</v>
      </c>
    </row>
    <row r="7231" spans="1:15" x14ac:dyDescent="0.2">
      <c r="A7231">
        <v>31012</v>
      </c>
      <c r="B7231" s="3" t="s">
        <v>2185</v>
      </c>
      <c r="C7231" s="3" t="s">
        <v>2185</v>
      </c>
      <c r="D7231">
        <v>1342</v>
      </c>
      <c r="E7231">
        <v>2</v>
      </c>
      <c r="K7231">
        <v>0.51700000000000002</v>
      </c>
      <c r="L7231">
        <v>0</v>
      </c>
      <c r="M7231" t="s">
        <v>223</v>
      </c>
      <c r="N7231">
        <v>36</v>
      </c>
      <c r="O7231">
        <v>14.315</v>
      </c>
    </row>
    <row r="7232" spans="1:15" x14ac:dyDescent="0.2">
      <c r="A7232">
        <v>31012</v>
      </c>
      <c r="B7232" s="3" t="s">
        <v>2186</v>
      </c>
      <c r="C7232" s="3" t="s">
        <v>2186</v>
      </c>
      <c r="D7232">
        <v>2669</v>
      </c>
      <c r="E7232">
        <v>3</v>
      </c>
      <c r="K7232">
        <v>1.107</v>
      </c>
      <c r="L7232">
        <v>0</v>
      </c>
      <c r="M7232" t="s">
        <v>223</v>
      </c>
      <c r="N7232">
        <v>47</v>
      </c>
      <c r="O7232">
        <v>12.504</v>
      </c>
    </row>
    <row r="7233" spans="1:15" x14ac:dyDescent="0.2">
      <c r="A7233">
        <v>31012</v>
      </c>
      <c r="B7233" s="3" t="s">
        <v>2187</v>
      </c>
      <c r="C7233" s="3" t="s">
        <v>2187</v>
      </c>
      <c r="D7233">
        <v>1501</v>
      </c>
      <c r="E7233">
        <v>4</v>
      </c>
      <c r="K7233">
        <v>1.74</v>
      </c>
      <c r="L7233">
        <v>0</v>
      </c>
      <c r="M7233" t="s">
        <v>223</v>
      </c>
      <c r="N7233">
        <v>99</v>
      </c>
      <c r="O7233">
        <v>10.356</v>
      </c>
    </row>
    <row r="7234" spans="1:15" x14ac:dyDescent="0.2">
      <c r="A7234">
        <v>31012</v>
      </c>
      <c r="B7234" s="3" t="s">
        <v>2188</v>
      </c>
      <c r="C7234" s="3" t="s">
        <v>2188</v>
      </c>
      <c r="D7234">
        <v>2101</v>
      </c>
      <c r="E7234">
        <v>5</v>
      </c>
      <c r="K7234">
        <v>2.09</v>
      </c>
      <c r="L7234">
        <v>0</v>
      </c>
      <c r="M7234" t="s">
        <v>223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600</v>
      </c>
      <c r="C7235" s="3" t="s">
        <v>600</v>
      </c>
      <c r="D7235">
        <v>2102</v>
      </c>
      <c r="E7235">
        <v>6</v>
      </c>
      <c r="K7235">
        <v>2.4569999999999999</v>
      </c>
      <c r="L7235">
        <v>1</v>
      </c>
      <c r="M7235" t="s">
        <v>223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652</v>
      </c>
      <c r="C7236" s="3" t="s">
        <v>652</v>
      </c>
      <c r="D7236">
        <v>1617</v>
      </c>
      <c r="E7236">
        <v>7</v>
      </c>
      <c r="K7236">
        <v>2.6379999999999999</v>
      </c>
      <c r="L7236">
        <v>0</v>
      </c>
      <c r="M7236" t="s">
        <v>223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2189</v>
      </c>
      <c r="C7237" s="3" t="s">
        <v>2189</v>
      </c>
      <c r="D7237">
        <v>1616</v>
      </c>
      <c r="E7237">
        <v>8</v>
      </c>
      <c r="K7237">
        <v>2.972</v>
      </c>
      <c r="L7237">
        <v>0</v>
      </c>
      <c r="M7237" t="s">
        <v>223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601</v>
      </c>
      <c r="C7238" s="3" t="s">
        <v>601</v>
      </c>
      <c r="D7238">
        <v>1615</v>
      </c>
      <c r="E7238">
        <v>9</v>
      </c>
      <c r="K7238">
        <v>3.36</v>
      </c>
      <c r="L7238">
        <v>1</v>
      </c>
      <c r="M7238" t="s">
        <v>223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2190</v>
      </c>
      <c r="C7239" s="3" t="s">
        <v>2190</v>
      </c>
      <c r="D7239">
        <v>1509</v>
      </c>
      <c r="E7239">
        <v>10</v>
      </c>
      <c r="K7239">
        <v>3.5680000000000001</v>
      </c>
      <c r="L7239">
        <v>0</v>
      </c>
      <c r="M7239" t="s">
        <v>223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2191</v>
      </c>
      <c r="C7240" s="3" t="s">
        <v>2191</v>
      </c>
      <c r="D7240">
        <v>2448</v>
      </c>
      <c r="E7240">
        <v>11</v>
      </c>
      <c r="K7240">
        <v>4.3840000000000003</v>
      </c>
      <c r="L7240">
        <v>0</v>
      </c>
      <c r="M7240" t="s">
        <v>223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2192</v>
      </c>
      <c r="C7241" s="3" t="s">
        <v>2192</v>
      </c>
      <c r="D7241">
        <v>2516</v>
      </c>
      <c r="E7241">
        <v>12</v>
      </c>
      <c r="K7241">
        <v>4.6050000000000004</v>
      </c>
      <c r="L7241">
        <v>0</v>
      </c>
      <c r="M7241" t="s">
        <v>223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602</v>
      </c>
      <c r="C7242" s="3" t="s">
        <v>602</v>
      </c>
      <c r="D7242">
        <v>1505</v>
      </c>
      <c r="E7242">
        <v>13</v>
      </c>
      <c r="K7242">
        <v>4.8680000000000003</v>
      </c>
      <c r="L7242">
        <v>1</v>
      </c>
      <c r="M7242" t="s">
        <v>223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2193</v>
      </c>
      <c r="C7243" s="3" t="s">
        <v>2193</v>
      </c>
      <c r="D7243">
        <v>2328</v>
      </c>
      <c r="E7243">
        <v>14</v>
      </c>
      <c r="K7243">
        <v>5.73</v>
      </c>
      <c r="L7243">
        <v>0</v>
      </c>
      <c r="M7243" t="s">
        <v>223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2194</v>
      </c>
      <c r="C7244" s="3" t="s">
        <v>2194</v>
      </c>
      <c r="D7244">
        <v>2739</v>
      </c>
      <c r="E7244">
        <v>15</v>
      </c>
      <c r="K7244">
        <v>6.391</v>
      </c>
      <c r="L7244">
        <v>0</v>
      </c>
      <c r="M7244" t="s">
        <v>223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2195</v>
      </c>
      <c r="C7245" s="3" t="s">
        <v>2195</v>
      </c>
      <c r="D7245">
        <v>1510</v>
      </c>
      <c r="E7245">
        <v>16</v>
      </c>
      <c r="K7245">
        <v>6.5810000000000004</v>
      </c>
      <c r="L7245">
        <v>0</v>
      </c>
      <c r="M7245" t="s">
        <v>223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603</v>
      </c>
      <c r="C7246" s="3" t="s">
        <v>603</v>
      </c>
      <c r="D7246">
        <v>1341</v>
      </c>
      <c r="E7246">
        <v>17</v>
      </c>
      <c r="K7246">
        <v>7.0540000000000003</v>
      </c>
      <c r="L7246">
        <v>1</v>
      </c>
      <c r="M7246" t="s">
        <v>223</v>
      </c>
      <c r="N7246">
        <v>518</v>
      </c>
      <c r="O7246">
        <v>2.81</v>
      </c>
    </row>
    <row r="7247" spans="1:15" x14ac:dyDescent="0.2">
      <c r="A7247">
        <v>31013</v>
      </c>
      <c r="B7247" s="3" t="s">
        <v>660</v>
      </c>
      <c r="C7247" s="3" t="s">
        <v>660</v>
      </c>
      <c r="D7247">
        <v>1341</v>
      </c>
      <c r="E7247">
        <v>1</v>
      </c>
      <c r="K7247">
        <v>0</v>
      </c>
      <c r="L7247">
        <v>1</v>
      </c>
      <c r="M7247" t="s">
        <v>223</v>
      </c>
      <c r="N7247">
        <v>1</v>
      </c>
      <c r="O7247">
        <v>2.222</v>
      </c>
    </row>
    <row r="7248" spans="1:15" x14ac:dyDescent="0.2">
      <c r="A7248">
        <v>31013</v>
      </c>
      <c r="B7248" s="3" t="s">
        <v>4339</v>
      </c>
      <c r="C7248" s="3" t="s">
        <v>4339</v>
      </c>
      <c r="D7248">
        <v>1342</v>
      </c>
      <c r="E7248">
        <v>2</v>
      </c>
      <c r="K7248">
        <v>0.51700000000000002</v>
      </c>
      <c r="L7248">
        <v>0</v>
      </c>
      <c r="M7248" t="s">
        <v>223</v>
      </c>
      <c r="N7248">
        <v>36</v>
      </c>
      <c r="O7248">
        <v>14.315</v>
      </c>
    </row>
    <row r="7249" spans="1:15" x14ac:dyDescent="0.2">
      <c r="A7249">
        <v>31013</v>
      </c>
      <c r="B7249" s="3" t="s">
        <v>4340</v>
      </c>
      <c r="C7249" s="3" t="s">
        <v>4340</v>
      </c>
      <c r="D7249">
        <v>2669</v>
      </c>
      <c r="E7249">
        <v>3</v>
      </c>
      <c r="K7249">
        <v>1.107</v>
      </c>
      <c r="L7249">
        <v>0</v>
      </c>
      <c r="M7249" t="s">
        <v>223</v>
      </c>
      <c r="N7249">
        <v>47</v>
      </c>
      <c r="O7249">
        <v>12.504</v>
      </c>
    </row>
    <row r="7250" spans="1:15" x14ac:dyDescent="0.2">
      <c r="A7250">
        <v>31013</v>
      </c>
      <c r="B7250" s="3" t="s">
        <v>4341</v>
      </c>
      <c r="C7250" s="3" t="s">
        <v>4341</v>
      </c>
      <c r="D7250">
        <v>1501</v>
      </c>
      <c r="E7250">
        <v>4</v>
      </c>
      <c r="K7250">
        <v>1.74</v>
      </c>
      <c r="L7250">
        <v>0</v>
      </c>
      <c r="M7250" t="s">
        <v>223</v>
      </c>
      <c r="N7250">
        <v>99</v>
      </c>
      <c r="O7250">
        <v>10.356</v>
      </c>
    </row>
    <row r="7251" spans="1:15" x14ac:dyDescent="0.2">
      <c r="A7251">
        <v>31013</v>
      </c>
      <c r="B7251" s="3" t="s">
        <v>4342</v>
      </c>
      <c r="C7251" s="3" t="s">
        <v>4342</v>
      </c>
      <c r="D7251">
        <v>2101</v>
      </c>
      <c r="E7251">
        <v>5</v>
      </c>
      <c r="K7251">
        <v>2.09</v>
      </c>
      <c r="L7251">
        <v>0</v>
      </c>
      <c r="M7251" t="s">
        <v>223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804</v>
      </c>
      <c r="C7252" s="3" t="s">
        <v>804</v>
      </c>
      <c r="D7252">
        <v>2102</v>
      </c>
      <c r="E7252">
        <v>6</v>
      </c>
      <c r="K7252">
        <v>2.4569999999999999</v>
      </c>
      <c r="L7252">
        <v>1</v>
      </c>
      <c r="M7252" t="s">
        <v>223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661</v>
      </c>
      <c r="C7253" s="3" t="s">
        <v>661</v>
      </c>
      <c r="D7253">
        <v>1617</v>
      </c>
      <c r="E7253">
        <v>7</v>
      </c>
      <c r="K7253">
        <v>2.6379999999999999</v>
      </c>
      <c r="L7253">
        <v>0</v>
      </c>
      <c r="M7253" t="s">
        <v>223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4343</v>
      </c>
      <c r="C7254" s="3" t="s">
        <v>4343</v>
      </c>
      <c r="D7254">
        <v>1616</v>
      </c>
      <c r="E7254">
        <v>8</v>
      </c>
      <c r="K7254">
        <v>2.972</v>
      </c>
      <c r="L7254">
        <v>0</v>
      </c>
      <c r="M7254" t="s">
        <v>223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663</v>
      </c>
      <c r="C7255" s="3" t="s">
        <v>663</v>
      </c>
      <c r="D7255">
        <v>1615</v>
      </c>
      <c r="E7255">
        <v>9</v>
      </c>
      <c r="K7255">
        <v>3.36</v>
      </c>
      <c r="L7255">
        <v>1</v>
      </c>
      <c r="M7255" t="s">
        <v>223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4344</v>
      </c>
      <c r="C7256" s="3" t="s">
        <v>4344</v>
      </c>
      <c r="D7256">
        <v>1509</v>
      </c>
      <c r="E7256">
        <v>10</v>
      </c>
      <c r="K7256">
        <v>3.5680000000000001</v>
      </c>
      <c r="L7256">
        <v>0</v>
      </c>
      <c r="M7256" t="s">
        <v>223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4345</v>
      </c>
      <c r="C7257" s="3" t="s">
        <v>4345</v>
      </c>
      <c r="D7257">
        <v>2448</v>
      </c>
      <c r="E7257">
        <v>11</v>
      </c>
      <c r="K7257">
        <v>4.3840000000000003</v>
      </c>
      <c r="L7257">
        <v>0</v>
      </c>
      <c r="M7257" t="s">
        <v>223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4346</v>
      </c>
      <c r="C7258" s="3" t="s">
        <v>4346</v>
      </c>
      <c r="D7258">
        <v>2516</v>
      </c>
      <c r="E7258">
        <v>12</v>
      </c>
      <c r="K7258">
        <v>4.6050000000000004</v>
      </c>
      <c r="L7258">
        <v>0</v>
      </c>
      <c r="M7258" t="s">
        <v>223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1009</v>
      </c>
      <c r="C7259" s="3" t="s">
        <v>1009</v>
      </c>
      <c r="D7259">
        <v>1505</v>
      </c>
      <c r="E7259">
        <v>13</v>
      </c>
      <c r="K7259">
        <v>4.8680000000000003</v>
      </c>
      <c r="L7259">
        <v>1</v>
      </c>
      <c r="M7259" t="s">
        <v>223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4347</v>
      </c>
      <c r="C7260" s="3" t="s">
        <v>4347</v>
      </c>
      <c r="D7260">
        <v>2328</v>
      </c>
      <c r="E7260">
        <v>14</v>
      </c>
      <c r="K7260">
        <v>5.73</v>
      </c>
      <c r="L7260">
        <v>0</v>
      </c>
      <c r="M7260" t="s">
        <v>223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4348</v>
      </c>
      <c r="C7261" s="3" t="s">
        <v>4348</v>
      </c>
      <c r="D7261">
        <v>2739</v>
      </c>
      <c r="E7261">
        <v>15</v>
      </c>
      <c r="K7261">
        <v>6.391</v>
      </c>
      <c r="L7261">
        <v>0</v>
      </c>
      <c r="M7261" t="s">
        <v>223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4349</v>
      </c>
      <c r="C7262" s="3" t="s">
        <v>4349</v>
      </c>
      <c r="D7262">
        <v>1510</v>
      </c>
      <c r="E7262">
        <v>16</v>
      </c>
      <c r="K7262">
        <v>6.5810000000000004</v>
      </c>
      <c r="L7262">
        <v>0</v>
      </c>
      <c r="M7262" t="s">
        <v>223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850</v>
      </c>
      <c r="C7263" s="3" t="s">
        <v>850</v>
      </c>
      <c r="D7263">
        <v>1341</v>
      </c>
      <c r="E7263">
        <v>17</v>
      </c>
      <c r="K7263">
        <v>7.0540000000000003</v>
      </c>
      <c r="L7263">
        <v>1</v>
      </c>
      <c r="M7263" t="s">
        <v>223</v>
      </c>
      <c r="N7263">
        <v>518</v>
      </c>
      <c r="O7263">
        <v>2.81</v>
      </c>
    </row>
    <row r="7264" spans="1:15" x14ac:dyDescent="0.2">
      <c r="A7264">
        <v>31014</v>
      </c>
      <c r="B7264" s="3" t="s">
        <v>668</v>
      </c>
      <c r="C7264" s="3" t="s">
        <v>668</v>
      </c>
      <c r="D7264">
        <v>1341</v>
      </c>
      <c r="E7264">
        <v>1</v>
      </c>
      <c r="K7264">
        <v>0</v>
      </c>
      <c r="L7264">
        <v>1</v>
      </c>
      <c r="M7264" t="s">
        <v>221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2359</v>
      </c>
      <c r="C7265" s="3" t="s">
        <v>2359</v>
      </c>
      <c r="D7265">
        <v>1342</v>
      </c>
      <c r="E7265">
        <v>2</v>
      </c>
      <c r="K7265">
        <v>0.51800000000000002</v>
      </c>
      <c r="L7265">
        <v>0</v>
      </c>
      <c r="M7265" t="s">
        <v>221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2360</v>
      </c>
      <c r="C7266" s="3" t="s">
        <v>2360</v>
      </c>
      <c r="D7266">
        <v>2669</v>
      </c>
      <c r="E7266">
        <v>3</v>
      </c>
      <c r="K7266">
        <v>1.1080000000000001</v>
      </c>
      <c r="L7266">
        <v>0</v>
      </c>
      <c r="M7266" t="s">
        <v>221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2361</v>
      </c>
      <c r="C7267" s="3" t="s">
        <v>2361</v>
      </c>
      <c r="D7267">
        <v>1501</v>
      </c>
      <c r="E7267">
        <v>4</v>
      </c>
      <c r="K7267">
        <v>1.7410000000000001</v>
      </c>
      <c r="L7267">
        <v>0</v>
      </c>
      <c r="M7267" t="s">
        <v>221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2362</v>
      </c>
      <c r="C7268" s="3" t="s">
        <v>2362</v>
      </c>
      <c r="D7268">
        <v>2101</v>
      </c>
      <c r="E7268">
        <v>5</v>
      </c>
      <c r="K7268">
        <v>2.0910000000000002</v>
      </c>
      <c r="L7268">
        <v>0</v>
      </c>
      <c r="M7268" t="s">
        <v>221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669</v>
      </c>
      <c r="C7269" s="3" t="s">
        <v>669</v>
      </c>
      <c r="D7269">
        <v>2102</v>
      </c>
      <c r="E7269">
        <v>6</v>
      </c>
      <c r="K7269">
        <v>2.4580000000000002</v>
      </c>
      <c r="L7269">
        <v>1</v>
      </c>
      <c r="M7269" t="s">
        <v>221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970</v>
      </c>
      <c r="C7270" s="3" t="s">
        <v>970</v>
      </c>
      <c r="D7270">
        <v>1617</v>
      </c>
      <c r="E7270">
        <v>7</v>
      </c>
      <c r="K7270">
        <v>2.6389999999999998</v>
      </c>
      <c r="L7270">
        <v>0</v>
      </c>
      <c r="M7270" t="s">
        <v>221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2363</v>
      </c>
      <c r="C7271" s="3" t="s">
        <v>2363</v>
      </c>
      <c r="D7271">
        <v>1616</v>
      </c>
      <c r="E7271">
        <v>8</v>
      </c>
      <c r="K7271">
        <v>2.9729999999999999</v>
      </c>
      <c r="L7271">
        <v>0</v>
      </c>
      <c r="M7271" t="s">
        <v>221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670</v>
      </c>
      <c r="C7272" s="3" t="s">
        <v>670</v>
      </c>
      <c r="D7272">
        <v>1615</v>
      </c>
      <c r="E7272">
        <v>9</v>
      </c>
      <c r="K7272">
        <v>3.3610000000000002</v>
      </c>
      <c r="L7272">
        <v>1</v>
      </c>
      <c r="M7272" t="s">
        <v>221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2364</v>
      </c>
      <c r="C7273" s="3" t="s">
        <v>2364</v>
      </c>
      <c r="D7273">
        <v>1509</v>
      </c>
      <c r="E7273">
        <v>10</v>
      </c>
      <c r="K7273">
        <v>3.569</v>
      </c>
      <c r="L7273">
        <v>0</v>
      </c>
      <c r="M7273" t="s">
        <v>221</v>
      </c>
      <c r="N7273">
        <v>266</v>
      </c>
      <c r="O7273">
        <v>14.433</v>
      </c>
    </row>
    <row r="7274" spans="1:15" x14ac:dyDescent="0.2">
      <c r="A7274">
        <v>31014</v>
      </c>
      <c r="B7274" s="3" t="s">
        <v>4803</v>
      </c>
      <c r="C7274" s="3" t="s">
        <v>4803</v>
      </c>
      <c r="D7274">
        <v>2448</v>
      </c>
      <c r="E7274">
        <v>11</v>
      </c>
      <c r="K7274">
        <v>4.3849999999999998</v>
      </c>
      <c r="L7274">
        <v>0</v>
      </c>
      <c r="M7274" t="s">
        <v>221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2366</v>
      </c>
      <c r="C7275" s="3" t="s">
        <v>2366</v>
      </c>
      <c r="D7275">
        <v>2516</v>
      </c>
      <c r="E7275">
        <v>12</v>
      </c>
      <c r="K7275">
        <v>4.6059999999999999</v>
      </c>
      <c r="L7275">
        <v>0</v>
      </c>
      <c r="M7275" t="s">
        <v>221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2367</v>
      </c>
      <c r="C7276" s="3" t="s">
        <v>2367</v>
      </c>
      <c r="D7276">
        <v>1505</v>
      </c>
      <c r="E7276">
        <v>13</v>
      </c>
      <c r="K7276">
        <v>4.8689999999999998</v>
      </c>
      <c r="L7276">
        <v>1</v>
      </c>
      <c r="M7276" t="s">
        <v>221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671</v>
      </c>
      <c r="C7277" s="3" t="s">
        <v>671</v>
      </c>
      <c r="D7277">
        <v>101</v>
      </c>
      <c r="E7277">
        <v>14</v>
      </c>
      <c r="K7277">
        <v>5.2770000000000001</v>
      </c>
      <c r="L7277">
        <v>1</v>
      </c>
      <c r="M7277" t="s">
        <v>221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625</v>
      </c>
      <c r="C7278" s="3" t="s">
        <v>625</v>
      </c>
      <c r="D7278">
        <v>1341</v>
      </c>
      <c r="E7278">
        <v>1</v>
      </c>
      <c r="K7278">
        <v>0</v>
      </c>
      <c r="L7278">
        <v>1</v>
      </c>
      <c r="M7278" t="s">
        <v>223</v>
      </c>
      <c r="N7278">
        <v>1</v>
      </c>
      <c r="O7278">
        <v>2.222</v>
      </c>
    </row>
    <row r="7279" spans="1:15" x14ac:dyDescent="0.2">
      <c r="A7279">
        <v>31101</v>
      </c>
      <c r="B7279" s="3" t="s">
        <v>3763</v>
      </c>
      <c r="C7279" s="3" t="s">
        <v>3763</v>
      </c>
      <c r="D7279">
        <v>1342</v>
      </c>
      <c r="E7279">
        <v>2</v>
      </c>
      <c r="K7279">
        <v>0.51700000000000002</v>
      </c>
      <c r="L7279">
        <v>0</v>
      </c>
      <c r="M7279" t="s">
        <v>223</v>
      </c>
      <c r="N7279">
        <v>36</v>
      </c>
      <c r="O7279">
        <v>14.315</v>
      </c>
    </row>
    <row r="7280" spans="1:15" x14ac:dyDescent="0.2">
      <c r="A7280">
        <v>31101</v>
      </c>
      <c r="B7280" s="3" t="s">
        <v>3764</v>
      </c>
      <c r="C7280" s="3" t="s">
        <v>3764</v>
      </c>
      <c r="D7280">
        <v>2669</v>
      </c>
      <c r="E7280">
        <v>3</v>
      </c>
      <c r="K7280">
        <v>1.107</v>
      </c>
      <c r="L7280">
        <v>0</v>
      </c>
      <c r="M7280" t="s">
        <v>223</v>
      </c>
      <c r="N7280">
        <v>47</v>
      </c>
      <c r="O7280">
        <v>12.504</v>
      </c>
    </row>
    <row r="7281" spans="1:15" x14ac:dyDescent="0.2">
      <c r="A7281">
        <v>31101</v>
      </c>
      <c r="B7281" s="3" t="s">
        <v>3765</v>
      </c>
      <c r="C7281" s="3" t="s">
        <v>3765</v>
      </c>
      <c r="D7281">
        <v>1501</v>
      </c>
      <c r="E7281">
        <v>4</v>
      </c>
      <c r="K7281">
        <v>1.74</v>
      </c>
      <c r="L7281">
        <v>0</v>
      </c>
      <c r="M7281" t="s">
        <v>223</v>
      </c>
      <c r="N7281">
        <v>99</v>
      </c>
      <c r="O7281">
        <v>10.356</v>
      </c>
    </row>
    <row r="7282" spans="1:15" x14ac:dyDescent="0.2">
      <c r="A7282">
        <v>31101</v>
      </c>
      <c r="B7282" s="3" t="s">
        <v>3766</v>
      </c>
      <c r="C7282" s="3" t="s">
        <v>3766</v>
      </c>
      <c r="D7282">
        <v>2101</v>
      </c>
      <c r="E7282">
        <v>5</v>
      </c>
      <c r="K7282">
        <v>2.09</v>
      </c>
      <c r="L7282">
        <v>0</v>
      </c>
      <c r="M7282" t="s">
        <v>223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953</v>
      </c>
      <c r="C7283" s="3" t="s">
        <v>953</v>
      </c>
      <c r="D7283">
        <v>2102</v>
      </c>
      <c r="E7283">
        <v>6</v>
      </c>
      <c r="K7283">
        <v>2.4569999999999999</v>
      </c>
      <c r="L7283">
        <v>1</v>
      </c>
      <c r="M7283" t="s">
        <v>223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582</v>
      </c>
      <c r="C7284" s="3" t="s">
        <v>582</v>
      </c>
      <c r="D7284">
        <v>1617</v>
      </c>
      <c r="E7284">
        <v>7</v>
      </c>
      <c r="K7284">
        <v>2.6379999999999999</v>
      </c>
      <c r="L7284">
        <v>0</v>
      </c>
      <c r="M7284" t="s">
        <v>223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3767</v>
      </c>
      <c r="C7285" s="3" t="s">
        <v>3767</v>
      </c>
      <c r="D7285">
        <v>1616</v>
      </c>
      <c r="E7285">
        <v>8</v>
      </c>
      <c r="K7285">
        <v>2.972</v>
      </c>
      <c r="L7285">
        <v>0</v>
      </c>
      <c r="M7285" t="s">
        <v>223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627</v>
      </c>
      <c r="C7286" s="3" t="s">
        <v>627</v>
      </c>
      <c r="D7286">
        <v>1615</v>
      </c>
      <c r="E7286">
        <v>9</v>
      </c>
      <c r="K7286">
        <v>3.36</v>
      </c>
      <c r="L7286">
        <v>1</v>
      </c>
      <c r="M7286" t="s">
        <v>223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3768</v>
      </c>
      <c r="C7287" s="3" t="s">
        <v>3768</v>
      </c>
      <c r="D7287">
        <v>1509</v>
      </c>
      <c r="E7287">
        <v>10</v>
      </c>
      <c r="K7287">
        <v>3.5680000000000001</v>
      </c>
      <c r="L7287">
        <v>0</v>
      </c>
      <c r="M7287" t="s">
        <v>223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3769</v>
      </c>
      <c r="C7288" s="3" t="s">
        <v>3769</v>
      </c>
      <c r="D7288">
        <v>2448</v>
      </c>
      <c r="E7288">
        <v>11</v>
      </c>
      <c r="K7288">
        <v>4.3840000000000003</v>
      </c>
      <c r="L7288">
        <v>0</v>
      </c>
      <c r="M7288" t="s">
        <v>223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2729</v>
      </c>
      <c r="C7289" s="3" t="s">
        <v>2729</v>
      </c>
      <c r="D7289">
        <v>2516</v>
      </c>
      <c r="E7289">
        <v>12</v>
      </c>
      <c r="K7289">
        <v>4.6050000000000004</v>
      </c>
      <c r="L7289">
        <v>0</v>
      </c>
      <c r="M7289" t="s">
        <v>223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954</v>
      </c>
      <c r="C7290" s="3" t="s">
        <v>954</v>
      </c>
      <c r="D7290">
        <v>1505</v>
      </c>
      <c r="E7290">
        <v>13</v>
      </c>
      <c r="K7290">
        <v>4.8680000000000003</v>
      </c>
      <c r="L7290">
        <v>1</v>
      </c>
      <c r="M7290" t="s">
        <v>223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3770</v>
      </c>
      <c r="C7291" s="3" t="s">
        <v>3770</v>
      </c>
      <c r="D7291">
        <v>2328</v>
      </c>
      <c r="E7291">
        <v>14</v>
      </c>
      <c r="K7291">
        <v>5.73</v>
      </c>
      <c r="L7291">
        <v>0</v>
      </c>
      <c r="M7291" t="s">
        <v>223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3771</v>
      </c>
      <c r="C7292" s="3" t="s">
        <v>3771</v>
      </c>
      <c r="D7292">
        <v>2739</v>
      </c>
      <c r="E7292">
        <v>15</v>
      </c>
      <c r="K7292">
        <v>6.391</v>
      </c>
      <c r="L7292">
        <v>0</v>
      </c>
      <c r="M7292" t="s">
        <v>223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3772</v>
      </c>
      <c r="C7293" s="3" t="s">
        <v>3772</v>
      </c>
      <c r="D7293">
        <v>1510</v>
      </c>
      <c r="E7293">
        <v>16</v>
      </c>
      <c r="K7293">
        <v>6.5810000000000004</v>
      </c>
      <c r="L7293">
        <v>0</v>
      </c>
      <c r="M7293" t="s">
        <v>223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837</v>
      </c>
      <c r="C7294" s="3" t="s">
        <v>837</v>
      </c>
      <c r="D7294">
        <v>1341</v>
      </c>
      <c r="E7294">
        <v>17</v>
      </c>
      <c r="K7294">
        <v>7.0540000000000003</v>
      </c>
      <c r="L7294">
        <v>1</v>
      </c>
      <c r="M7294" t="s">
        <v>223</v>
      </c>
      <c r="N7294">
        <v>518</v>
      </c>
      <c r="O7294">
        <v>2.81</v>
      </c>
    </row>
    <row r="7295" spans="1:15" x14ac:dyDescent="0.2">
      <c r="A7295">
        <v>31102</v>
      </c>
      <c r="B7295" s="3" t="s">
        <v>837</v>
      </c>
      <c r="C7295" s="3" t="s">
        <v>837</v>
      </c>
      <c r="D7295">
        <v>1341</v>
      </c>
      <c r="E7295">
        <v>1</v>
      </c>
      <c r="F7295" t="s">
        <v>232</v>
      </c>
      <c r="K7295">
        <v>0</v>
      </c>
      <c r="L7295">
        <v>1</v>
      </c>
      <c r="M7295" t="s">
        <v>237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4350</v>
      </c>
      <c r="C7296" s="3" t="s">
        <v>4350</v>
      </c>
      <c r="D7296">
        <v>1342</v>
      </c>
      <c r="E7296">
        <v>2</v>
      </c>
      <c r="F7296" t="s">
        <v>232</v>
      </c>
      <c r="K7296">
        <v>0.51800000000000002</v>
      </c>
      <c r="L7296">
        <v>0</v>
      </c>
      <c r="M7296" t="s">
        <v>237</v>
      </c>
      <c r="N7296">
        <v>36</v>
      </c>
      <c r="O7296">
        <v>14.315</v>
      </c>
    </row>
    <row r="7297" spans="1:15" x14ac:dyDescent="0.2">
      <c r="A7297">
        <v>31102</v>
      </c>
      <c r="B7297" s="3" t="s">
        <v>4351</v>
      </c>
      <c r="C7297" s="3" t="s">
        <v>4351</v>
      </c>
      <c r="D7297">
        <v>2669</v>
      </c>
      <c r="E7297">
        <v>3</v>
      </c>
      <c r="F7297" t="s">
        <v>232</v>
      </c>
      <c r="K7297">
        <v>1.1080000000000001</v>
      </c>
      <c r="L7297">
        <v>0</v>
      </c>
      <c r="M7297" t="s">
        <v>237</v>
      </c>
      <c r="N7297">
        <v>47</v>
      </c>
      <c r="O7297">
        <v>12.504</v>
      </c>
    </row>
    <row r="7298" spans="1:15" x14ac:dyDescent="0.2">
      <c r="A7298">
        <v>31102</v>
      </c>
      <c r="B7298" s="3" t="s">
        <v>629</v>
      </c>
      <c r="C7298" s="3" t="s">
        <v>629</v>
      </c>
      <c r="D7298">
        <v>100</v>
      </c>
      <c r="E7298">
        <v>4</v>
      </c>
      <c r="F7298" t="s">
        <v>232</v>
      </c>
      <c r="K7298">
        <v>1.9710000000000001</v>
      </c>
      <c r="L7298">
        <v>1</v>
      </c>
      <c r="M7298" t="s">
        <v>237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4352</v>
      </c>
      <c r="C7299" s="3" t="s">
        <v>4352</v>
      </c>
      <c r="D7299">
        <v>1501</v>
      </c>
      <c r="E7299">
        <v>5</v>
      </c>
      <c r="F7299" t="s">
        <v>227</v>
      </c>
      <c r="K7299">
        <v>2.294</v>
      </c>
      <c r="L7299">
        <v>0</v>
      </c>
      <c r="M7299" t="s">
        <v>237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4353</v>
      </c>
      <c r="C7300" s="3" t="s">
        <v>4353</v>
      </c>
      <c r="D7300">
        <v>2101</v>
      </c>
      <c r="E7300">
        <v>6</v>
      </c>
      <c r="F7300" t="s">
        <v>227</v>
      </c>
      <c r="K7300">
        <v>2.6440000000000001</v>
      </c>
      <c r="L7300">
        <v>0</v>
      </c>
      <c r="M7300" t="s">
        <v>237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586</v>
      </c>
      <c r="C7301" s="3" t="s">
        <v>586</v>
      </c>
      <c r="D7301">
        <v>2102</v>
      </c>
      <c r="E7301">
        <v>7</v>
      </c>
      <c r="F7301" t="s">
        <v>227</v>
      </c>
      <c r="K7301">
        <v>3.0110000000000001</v>
      </c>
      <c r="L7301">
        <v>1</v>
      </c>
      <c r="M7301" t="s">
        <v>237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4354</v>
      </c>
      <c r="C7302" s="3" t="s">
        <v>4354</v>
      </c>
      <c r="D7302">
        <v>1617</v>
      </c>
      <c r="E7302">
        <v>8</v>
      </c>
      <c r="F7302" t="s">
        <v>227</v>
      </c>
      <c r="K7302">
        <v>3.1920000000000002</v>
      </c>
      <c r="L7302">
        <v>0</v>
      </c>
      <c r="M7302" t="s">
        <v>237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630</v>
      </c>
      <c r="C7303" s="3" t="s">
        <v>630</v>
      </c>
      <c r="D7303">
        <v>1616</v>
      </c>
      <c r="E7303">
        <v>9</v>
      </c>
      <c r="F7303" t="s">
        <v>227</v>
      </c>
      <c r="K7303">
        <v>3.5259999999999998</v>
      </c>
      <c r="L7303">
        <v>0</v>
      </c>
      <c r="M7303" t="s">
        <v>237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631</v>
      </c>
      <c r="C7304" s="3" t="s">
        <v>631</v>
      </c>
      <c r="D7304">
        <v>1615</v>
      </c>
      <c r="E7304">
        <v>10</v>
      </c>
      <c r="F7304" t="s">
        <v>227</v>
      </c>
      <c r="K7304">
        <v>3.9140000000000001</v>
      </c>
      <c r="L7304">
        <v>1</v>
      </c>
      <c r="M7304" t="s">
        <v>237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4355</v>
      </c>
      <c r="C7305" s="3" t="s">
        <v>4355</v>
      </c>
      <c r="D7305">
        <v>1509</v>
      </c>
      <c r="E7305">
        <v>11</v>
      </c>
      <c r="F7305" t="s">
        <v>227</v>
      </c>
      <c r="K7305">
        <v>4.1219999999999999</v>
      </c>
      <c r="L7305">
        <v>0</v>
      </c>
      <c r="M7305" t="s">
        <v>237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4356</v>
      </c>
      <c r="C7306" s="3" t="s">
        <v>4356</v>
      </c>
      <c r="D7306">
        <v>2448</v>
      </c>
      <c r="E7306">
        <v>12</v>
      </c>
      <c r="F7306" t="s">
        <v>227</v>
      </c>
      <c r="K7306">
        <v>4.9379999999999997</v>
      </c>
      <c r="L7306">
        <v>0</v>
      </c>
      <c r="M7306" t="s">
        <v>237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4357</v>
      </c>
      <c r="C7307" s="3" t="s">
        <v>4357</v>
      </c>
      <c r="D7307">
        <v>2516</v>
      </c>
      <c r="E7307">
        <v>13</v>
      </c>
      <c r="F7307" t="s">
        <v>227</v>
      </c>
      <c r="K7307">
        <v>5.1589999999999998</v>
      </c>
      <c r="L7307">
        <v>0</v>
      </c>
      <c r="M7307" t="s">
        <v>237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674</v>
      </c>
      <c r="C7308" s="3" t="s">
        <v>674</v>
      </c>
      <c r="D7308">
        <v>1505</v>
      </c>
      <c r="E7308">
        <v>14</v>
      </c>
      <c r="F7308" t="s">
        <v>227</v>
      </c>
      <c r="K7308">
        <v>5.4219999999999997</v>
      </c>
      <c r="L7308">
        <v>1</v>
      </c>
      <c r="M7308" t="s">
        <v>237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4358</v>
      </c>
      <c r="C7309" s="3" t="s">
        <v>4358</v>
      </c>
      <c r="D7309">
        <v>2328</v>
      </c>
      <c r="E7309">
        <v>15</v>
      </c>
      <c r="F7309" t="s">
        <v>227</v>
      </c>
      <c r="K7309">
        <v>6.2839999999999998</v>
      </c>
      <c r="L7309">
        <v>0</v>
      </c>
      <c r="M7309" t="s">
        <v>237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4359</v>
      </c>
      <c r="C7310" s="3" t="s">
        <v>4359</v>
      </c>
      <c r="D7310">
        <v>2739</v>
      </c>
      <c r="E7310">
        <v>16</v>
      </c>
      <c r="F7310" t="s">
        <v>227</v>
      </c>
      <c r="K7310">
        <v>6.9450000000000003</v>
      </c>
      <c r="L7310">
        <v>0</v>
      </c>
      <c r="M7310" t="s">
        <v>237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4360</v>
      </c>
      <c r="C7311" s="3" t="s">
        <v>4360</v>
      </c>
      <c r="D7311">
        <v>1510</v>
      </c>
      <c r="E7311">
        <v>17</v>
      </c>
      <c r="F7311" t="s">
        <v>227</v>
      </c>
      <c r="K7311">
        <v>7.1349999999999998</v>
      </c>
      <c r="L7311">
        <v>0</v>
      </c>
      <c r="M7311" t="s">
        <v>237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998</v>
      </c>
      <c r="C7312" s="3" t="s">
        <v>998</v>
      </c>
      <c r="D7312">
        <v>1341</v>
      </c>
      <c r="E7312">
        <v>18</v>
      </c>
      <c r="F7312" t="s">
        <v>227</v>
      </c>
      <c r="K7312">
        <v>7.6070000000000002</v>
      </c>
      <c r="L7312">
        <v>1</v>
      </c>
      <c r="M7312" t="s">
        <v>237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797</v>
      </c>
      <c r="C7313" s="3" t="s">
        <v>797</v>
      </c>
      <c r="D7313">
        <v>1341</v>
      </c>
      <c r="E7313">
        <v>1</v>
      </c>
      <c r="K7313">
        <v>0</v>
      </c>
      <c r="L7313">
        <v>1</v>
      </c>
      <c r="M7313" t="s">
        <v>223</v>
      </c>
      <c r="N7313">
        <v>1</v>
      </c>
      <c r="O7313">
        <v>2.222</v>
      </c>
    </row>
    <row r="7314" spans="1:15" x14ac:dyDescent="0.2">
      <c r="A7314">
        <v>31103</v>
      </c>
      <c r="B7314" s="3" t="s">
        <v>4361</v>
      </c>
      <c r="C7314" s="3" t="s">
        <v>4361</v>
      </c>
      <c r="D7314">
        <v>1342</v>
      </c>
      <c r="E7314">
        <v>2</v>
      </c>
      <c r="K7314">
        <v>0.51700000000000002</v>
      </c>
      <c r="L7314">
        <v>0</v>
      </c>
      <c r="M7314" t="s">
        <v>223</v>
      </c>
      <c r="N7314">
        <v>36</v>
      </c>
      <c r="O7314">
        <v>14.315</v>
      </c>
    </row>
    <row r="7315" spans="1:15" x14ac:dyDescent="0.2">
      <c r="A7315">
        <v>31103</v>
      </c>
      <c r="B7315" s="3" t="s">
        <v>3853</v>
      </c>
      <c r="C7315" s="3" t="s">
        <v>3853</v>
      </c>
      <c r="D7315">
        <v>2669</v>
      </c>
      <c r="E7315">
        <v>3</v>
      </c>
      <c r="K7315">
        <v>1.107</v>
      </c>
      <c r="L7315">
        <v>0</v>
      </c>
      <c r="M7315" t="s">
        <v>223</v>
      </c>
      <c r="N7315">
        <v>47</v>
      </c>
      <c r="O7315">
        <v>12.504</v>
      </c>
    </row>
    <row r="7316" spans="1:15" x14ac:dyDescent="0.2">
      <c r="A7316">
        <v>31103</v>
      </c>
      <c r="B7316" s="3" t="s">
        <v>4362</v>
      </c>
      <c r="C7316" s="3" t="s">
        <v>4362</v>
      </c>
      <c r="D7316">
        <v>1501</v>
      </c>
      <c r="E7316">
        <v>4</v>
      </c>
      <c r="K7316">
        <v>1.74</v>
      </c>
      <c r="L7316">
        <v>0</v>
      </c>
      <c r="M7316" t="s">
        <v>223</v>
      </c>
      <c r="N7316">
        <v>99</v>
      </c>
      <c r="O7316">
        <v>10.356</v>
      </c>
    </row>
    <row r="7317" spans="1:15" x14ac:dyDescent="0.2">
      <c r="A7317">
        <v>31103</v>
      </c>
      <c r="B7317" s="3" t="s">
        <v>4363</v>
      </c>
      <c r="C7317" s="3" t="s">
        <v>4363</v>
      </c>
      <c r="D7317">
        <v>2101</v>
      </c>
      <c r="E7317">
        <v>5</v>
      </c>
      <c r="K7317">
        <v>2.09</v>
      </c>
      <c r="L7317">
        <v>0</v>
      </c>
      <c r="M7317" t="s">
        <v>223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677</v>
      </c>
      <c r="C7318" s="3" t="s">
        <v>677</v>
      </c>
      <c r="D7318">
        <v>2102</v>
      </c>
      <c r="E7318">
        <v>6</v>
      </c>
      <c r="K7318">
        <v>2.4569999999999999</v>
      </c>
      <c r="L7318">
        <v>1</v>
      </c>
      <c r="M7318" t="s">
        <v>223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798</v>
      </c>
      <c r="C7319" s="3" t="s">
        <v>798</v>
      </c>
      <c r="D7319">
        <v>1617</v>
      </c>
      <c r="E7319">
        <v>7</v>
      </c>
      <c r="K7319">
        <v>2.6379999999999999</v>
      </c>
      <c r="L7319">
        <v>0</v>
      </c>
      <c r="M7319" t="s">
        <v>223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4364</v>
      </c>
      <c r="C7320" s="3" t="s">
        <v>4364</v>
      </c>
      <c r="D7320">
        <v>1616</v>
      </c>
      <c r="E7320">
        <v>8</v>
      </c>
      <c r="K7320">
        <v>2.972</v>
      </c>
      <c r="L7320">
        <v>0</v>
      </c>
      <c r="M7320" t="s">
        <v>223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729</v>
      </c>
      <c r="C7321" s="3" t="s">
        <v>729</v>
      </c>
      <c r="D7321">
        <v>1615</v>
      </c>
      <c r="E7321">
        <v>9</v>
      </c>
      <c r="K7321">
        <v>3.36</v>
      </c>
      <c r="L7321">
        <v>1</v>
      </c>
      <c r="M7321" t="s">
        <v>223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4365</v>
      </c>
      <c r="C7322" s="3" t="s">
        <v>4365</v>
      </c>
      <c r="D7322">
        <v>1509</v>
      </c>
      <c r="E7322">
        <v>10</v>
      </c>
      <c r="K7322">
        <v>3.5680000000000001</v>
      </c>
      <c r="L7322">
        <v>0</v>
      </c>
      <c r="M7322" t="s">
        <v>223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4366</v>
      </c>
      <c r="C7323" s="3" t="s">
        <v>4366</v>
      </c>
      <c r="D7323">
        <v>2448</v>
      </c>
      <c r="E7323">
        <v>11</v>
      </c>
      <c r="K7323">
        <v>4.3840000000000003</v>
      </c>
      <c r="L7323">
        <v>0</v>
      </c>
      <c r="M7323" t="s">
        <v>223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4367</v>
      </c>
      <c r="C7324" s="3" t="s">
        <v>4367</v>
      </c>
      <c r="D7324">
        <v>2516</v>
      </c>
      <c r="E7324">
        <v>12</v>
      </c>
      <c r="K7324">
        <v>4.6050000000000004</v>
      </c>
      <c r="L7324">
        <v>0</v>
      </c>
      <c r="M7324" t="s">
        <v>223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1010</v>
      </c>
      <c r="C7325" s="3" t="s">
        <v>1010</v>
      </c>
      <c r="D7325">
        <v>1505</v>
      </c>
      <c r="E7325">
        <v>13</v>
      </c>
      <c r="K7325">
        <v>4.8680000000000003</v>
      </c>
      <c r="L7325">
        <v>1</v>
      </c>
      <c r="M7325" t="s">
        <v>223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4368</v>
      </c>
      <c r="C7326" s="3" t="s">
        <v>4368</v>
      </c>
      <c r="D7326">
        <v>2328</v>
      </c>
      <c r="E7326">
        <v>14</v>
      </c>
      <c r="K7326">
        <v>5.73</v>
      </c>
      <c r="L7326">
        <v>0</v>
      </c>
      <c r="M7326" t="s">
        <v>223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4369</v>
      </c>
      <c r="C7327" s="3" t="s">
        <v>4369</v>
      </c>
      <c r="D7327">
        <v>2739</v>
      </c>
      <c r="E7327">
        <v>15</v>
      </c>
      <c r="K7327">
        <v>6.391</v>
      </c>
      <c r="L7327">
        <v>0</v>
      </c>
      <c r="M7327" t="s">
        <v>223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4370</v>
      </c>
      <c r="C7328" s="3" t="s">
        <v>4370</v>
      </c>
      <c r="D7328">
        <v>1510</v>
      </c>
      <c r="E7328">
        <v>16</v>
      </c>
      <c r="K7328">
        <v>6.5810000000000004</v>
      </c>
      <c r="L7328">
        <v>0</v>
      </c>
      <c r="M7328" t="s">
        <v>223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1011</v>
      </c>
      <c r="C7329" s="3" t="s">
        <v>1011</v>
      </c>
      <c r="D7329">
        <v>1341</v>
      </c>
      <c r="E7329">
        <v>17</v>
      </c>
      <c r="K7329">
        <v>7.0540000000000003</v>
      </c>
      <c r="L7329">
        <v>1</v>
      </c>
      <c r="M7329" t="s">
        <v>223</v>
      </c>
      <c r="N7329">
        <v>518</v>
      </c>
      <c r="O7329">
        <v>2.81</v>
      </c>
    </row>
    <row r="7330" spans="1:15" x14ac:dyDescent="0.2">
      <c r="A7330">
        <v>31104</v>
      </c>
      <c r="B7330" s="3" t="s">
        <v>634</v>
      </c>
      <c r="C7330" s="3" t="s">
        <v>634</v>
      </c>
      <c r="D7330">
        <v>1341</v>
      </c>
      <c r="E7330">
        <v>1</v>
      </c>
      <c r="K7330">
        <v>0</v>
      </c>
      <c r="L7330">
        <v>1</v>
      </c>
      <c r="M7330" t="s">
        <v>223</v>
      </c>
      <c r="N7330">
        <v>1</v>
      </c>
      <c r="O7330">
        <v>2.222</v>
      </c>
    </row>
    <row r="7331" spans="1:15" x14ac:dyDescent="0.2">
      <c r="A7331">
        <v>31104</v>
      </c>
      <c r="B7331" s="3" t="s">
        <v>4021</v>
      </c>
      <c r="C7331" s="3" t="s">
        <v>4021</v>
      </c>
      <c r="D7331">
        <v>1342</v>
      </c>
      <c r="E7331">
        <v>2</v>
      </c>
      <c r="K7331">
        <v>0.51700000000000002</v>
      </c>
      <c r="L7331">
        <v>0</v>
      </c>
      <c r="M7331" t="s">
        <v>223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2541</v>
      </c>
      <c r="C7332" s="3" t="s">
        <v>2541</v>
      </c>
      <c r="D7332">
        <v>2669</v>
      </c>
      <c r="E7332">
        <v>3</v>
      </c>
      <c r="K7332">
        <v>1.107</v>
      </c>
      <c r="L7332">
        <v>0</v>
      </c>
      <c r="M7332" t="s">
        <v>223</v>
      </c>
      <c r="N7332">
        <v>47</v>
      </c>
      <c r="O7332">
        <v>12.504</v>
      </c>
    </row>
    <row r="7333" spans="1:15" x14ac:dyDescent="0.2">
      <c r="A7333">
        <v>31104</v>
      </c>
      <c r="B7333" s="3" t="s">
        <v>4022</v>
      </c>
      <c r="C7333" s="3" t="s">
        <v>4022</v>
      </c>
      <c r="D7333">
        <v>1501</v>
      </c>
      <c r="E7333">
        <v>4</v>
      </c>
      <c r="K7333">
        <v>1.74</v>
      </c>
      <c r="L7333">
        <v>0</v>
      </c>
      <c r="M7333" t="s">
        <v>223</v>
      </c>
      <c r="N7333">
        <v>99</v>
      </c>
      <c r="O7333">
        <v>10.356</v>
      </c>
    </row>
    <row r="7334" spans="1:15" x14ac:dyDescent="0.2">
      <c r="A7334">
        <v>31104</v>
      </c>
      <c r="B7334" s="3" t="s">
        <v>4023</v>
      </c>
      <c r="C7334" s="3" t="s">
        <v>4023</v>
      </c>
      <c r="D7334">
        <v>2101</v>
      </c>
      <c r="E7334">
        <v>5</v>
      </c>
      <c r="K7334">
        <v>2.09</v>
      </c>
      <c r="L7334">
        <v>0</v>
      </c>
      <c r="M7334" t="s">
        <v>223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678</v>
      </c>
      <c r="C7335" s="3" t="s">
        <v>678</v>
      </c>
      <c r="D7335">
        <v>2102</v>
      </c>
      <c r="E7335">
        <v>6</v>
      </c>
      <c r="K7335">
        <v>2.4569999999999999</v>
      </c>
      <c r="L7335">
        <v>1</v>
      </c>
      <c r="M7335" t="s">
        <v>223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635</v>
      </c>
      <c r="C7336" s="3" t="s">
        <v>635</v>
      </c>
      <c r="D7336">
        <v>1617</v>
      </c>
      <c r="E7336">
        <v>7</v>
      </c>
      <c r="K7336">
        <v>2.6379999999999999</v>
      </c>
      <c r="L7336">
        <v>0</v>
      </c>
      <c r="M7336" t="s">
        <v>223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4024</v>
      </c>
      <c r="C7337" s="3" t="s">
        <v>4024</v>
      </c>
      <c r="D7337">
        <v>1616</v>
      </c>
      <c r="E7337">
        <v>8</v>
      </c>
      <c r="K7337">
        <v>2.972</v>
      </c>
      <c r="L7337">
        <v>0</v>
      </c>
      <c r="M7337" t="s">
        <v>223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637</v>
      </c>
      <c r="C7338" s="3" t="s">
        <v>637</v>
      </c>
      <c r="D7338">
        <v>1615</v>
      </c>
      <c r="E7338">
        <v>9</v>
      </c>
      <c r="K7338">
        <v>3.36</v>
      </c>
      <c r="L7338">
        <v>1</v>
      </c>
      <c r="M7338" t="s">
        <v>223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4371</v>
      </c>
      <c r="C7339" s="3" t="s">
        <v>4371</v>
      </c>
      <c r="D7339">
        <v>1509</v>
      </c>
      <c r="E7339">
        <v>10</v>
      </c>
      <c r="K7339">
        <v>3.5680000000000001</v>
      </c>
      <c r="L7339">
        <v>0</v>
      </c>
      <c r="M7339" t="s">
        <v>223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4372</v>
      </c>
      <c r="C7340" s="3" t="s">
        <v>4372</v>
      </c>
      <c r="D7340">
        <v>2448</v>
      </c>
      <c r="E7340">
        <v>11</v>
      </c>
      <c r="K7340">
        <v>4.3840000000000003</v>
      </c>
      <c r="L7340">
        <v>0</v>
      </c>
      <c r="M7340" t="s">
        <v>223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4373</v>
      </c>
      <c r="C7341" s="3" t="s">
        <v>4373</v>
      </c>
      <c r="D7341">
        <v>2516</v>
      </c>
      <c r="E7341">
        <v>12</v>
      </c>
      <c r="K7341">
        <v>4.6050000000000004</v>
      </c>
      <c r="L7341">
        <v>0</v>
      </c>
      <c r="M7341" t="s">
        <v>223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839</v>
      </c>
      <c r="C7342" s="3" t="s">
        <v>839</v>
      </c>
      <c r="D7342">
        <v>1505</v>
      </c>
      <c r="E7342">
        <v>13</v>
      </c>
      <c r="K7342">
        <v>4.8680000000000003</v>
      </c>
      <c r="L7342">
        <v>1</v>
      </c>
      <c r="M7342" t="s">
        <v>223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4374</v>
      </c>
      <c r="C7343" s="3" t="s">
        <v>4374</v>
      </c>
      <c r="D7343">
        <v>2328</v>
      </c>
      <c r="E7343">
        <v>14</v>
      </c>
      <c r="K7343">
        <v>5.73</v>
      </c>
      <c r="L7343">
        <v>0</v>
      </c>
      <c r="M7343" t="s">
        <v>223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4375</v>
      </c>
      <c r="C7344" s="3" t="s">
        <v>4375</v>
      </c>
      <c r="D7344">
        <v>2739</v>
      </c>
      <c r="E7344">
        <v>15</v>
      </c>
      <c r="K7344">
        <v>6.391</v>
      </c>
      <c r="L7344">
        <v>0</v>
      </c>
      <c r="M7344" t="s">
        <v>223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4376</v>
      </c>
      <c r="C7345" s="3" t="s">
        <v>4376</v>
      </c>
      <c r="D7345">
        <v>1510</v>
      </c>
      <c r="E7345">
        <v>16</v>
      </c>
      <c r="K7345">
        <v>6.5810000000000004</v>
      </c>
      <c r="L7345">
        <v>0</v>
      </c>
      <c r="M7345" t="s">
        <v>223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739</v>
      </c>
      <c r="C7346" s="3" t="s">
        <v>739</v>
      </c>
      <c r="D7346">
        <v>1341</v>
      </c>
      <c r="E7346">
        <v>17</v>
      </c>
      <c r="K7346">
        <v>7.0540000000000003</v>
      </c>
      <c r="L7346">
        <v>1</v>
      </c>
      <c r="M7346" t="s">
        <v>223</v>
      </c>
      <c r="N7346">
        <v>518</v>
      </c>
      <c r="O7346">
        <v>2.81</v>
      </c>
    </row>
    <row r="7347" spans="1:15" x14ac:dyDescent="0.2">
      <c r="A7347">
        <v>31105</v>
      </c>
      <c r="B7347" s="3" t="s">
        <v>591</v>
      </c>
      <c r="C7347" s="3" t="s">
        <v>591</v>
      </c>
      <c r="D7347">
        <v>1341</v>
      </c>
      <c r="E7347">
        <v>1</v>
      </c>
      <c r="K7347">
        <v>0</v>
      </c>
      <c r="L7347">
        <v>1</v>
      </c>
      <c r="M7347" t="s">
        <v>223</v>
      </c>
      <c r="N7347">
        <v>1</v>
      </c>
      <c r="O7347">
        <v>2.222</v>
      </c>
    </row>
    <row r="7348" spans="1:15" x14ac:dyDescent="0.2">
      <c r="A7348">
        <v>31105</v>
      </c>
      <c r="B7348" s="3" t="s">
        <v>4377</v>
      </c>
      <c r="C7348" s="3" t="s">
        <v>4377</v>
      </c>
      <c r="D7348">
        <v>1342</v>
      </c>
      <c r="E7348">
        <v>2</v>
      </c>
      <c r="K7348">
        <v>0.51700000000000002</v>
      </c>
      <c r="L7348">
        <v>0</v>
      </c>
      <c r="M7348" t="s">
        <v>223</v>
      </c>
      <c r="N7348">
        <v>36</v>
      </c>
      <c r="O7348">
        <v>14.315</v>
      </c>
    </row>
    <row r="7349" spans="1:15" x14ac:dyDescent="0.2">
      <c r="A7349">
        <v>31105</v>
      </c>
      <c r="B7349" s="3" t="s">
        <v>4378</v>
      </c>
      <c r="C7349" s="3" t="s">
        <v>4378</v>
      </c>
      <c r="D7349">
        <v>2669</v>
      </c>
      <c r="E7349">
        <v>3</v>
      </c>
      <c r="K7349">
        <v>1.107</v>
      </c>
      <c r="L7349">
        <v>0</v>
      </c>
      <c r="M7349" t="s">
        <v>223</v>
      </c>
      <c r="N7349">
        <v>47</v>
      </c>
      <c r="O7349">
        <v>12.504</v>
      </c>
    </row>
    <row r="7350" spans="1:15" x14ac:dyDescent="0.2">
      <c r="A7350">
        <v>31105</v>
      </c>
      <c r="B7350" s="3" t="s">
        <v>4379</v>
      </c>
      <c r="C7350" s="3" t="s">
        <v>4379</v>
      </c>
      <c r="D7350">
        <v>1501</v>
      </c>
      <c r="E7350">
        <v>4</v>
      </c>
      <c r="K7350">
        <v>1.74</v>
      </c>
      <c r="L7350">
        <v>0</v>
      </c>
      <c r="M7350" t="s">
        <v>223</v>
      </c>
      <c r="N7350">
        <v>99</v>
      </c>
      <c r="O7350">
        <v>10.356</v>
      </c>
    </row>
    <row r="7351" spans="1:15" x14ac:dyDescent="0.2">
      <c r="A7351">
        <v>31105</v>
      </c>
      <c r="B7351" s="3" t="s">
        <v>4380</v>
      </c>
      <c r="C7351" s="3" t="s">
        <v>4380</v>
      </c>
      <c r="D7351">
        <v>2101</v>
      </c>
      <c r="E7351">
        <v>5</v>
      </c>
      <c r="K7351">
        <v>2.09</v>
      </c>
      <c r="L7351">
        <v>0</v>
      </c>
      <c r="M7351" t="s">
        <v>223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640</v>
      </c>
      <c r="C7352" s="3" t="s">
        <v>640</v>
      </c>
      <c r="D7352">
        <v>2102</v>
      </c>
      <c r="E7352">
        <v>6</v>
      </c>
      <c r="K7352">
        <v>2.4569999999999999</v>
      </c>
      <c r="L7352">
        <v>1</v>
      </c>
      <c r="M7352" t="s">
        <v>223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592</v>
      </c>
      <c r="C7353" s="3" t="s">
        <v>592</v>
      </c>
      <c r="D7353">
        <v>1617</v>
      </c>
      <c r="E7353">
        <v>7</v>
      </c>
      <c r="K7353">
        <v>2.6379999999999999</v>
      </c>
      <c r="L7353">
        <v>0</v>
      </c>
      <c r="M7353" t="s">
        <v>223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4381</v>
      </c>
      <c r="C7354" s="3" t="s">
        <v>4381</v>
      </c>
      <c r="D7354">
        <v>1616</v>
      </c>
      <c r="E7354">
        <v>8</v>
      </c>
      <c r="K7354">
        <v>2.972</v>
      </c>
      <c r="L7354">
        <v>0</v>
      </c>
      <c r="M7354" t="s">
        <v>223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594</v>
      </c>
      <c r="C7355" s="3" t="s">
        <v>594</v>
      </c>
      <c r="D7355">
        <v>1615</v>
      </c>
      <c r="E7355">
        <v>9</v>
      </c>
      <c r="K7355">
        <v>3.36</v>
      </c>
      <c r="L7355">
        <v>1</v>
      </c>
      <c r="M7355" t="s">
        <v>223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4382</v>
      </c>
      <c r="C7356" s="3" t="s">
        <v>4382</v>
      </c>
      <c r="D7356">
        <v>1509</v>
      </c>
      <c r="E7356">
        <v>10</v>
      </c>
      <c r="K7356">
        <v>3.5680000000000001</v>
      </c>
      <c r="L7356">
        <v>0</v>
      </c>
      <c r="M7356" t="s">
        <v>223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4383</v>
      </c>
      <c r="C7357" s="3" t="s">
        <v>4383</v>
      </c>
      <c r="D7357">
        <v>2448</v>
      </c>
      <c r="E7357">
        <v>11</v>
      </c>
      <c r="K7357">
        <v>4.3840000000000003</v>
      </c>
      <c r="L7357">
        <v>0</v>
      </c>
      <c r="M7357" t="s">
        <v>223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2557</v>
      </c>
      <c r="C7358" s="3" t="s">
        <v>2557</v>
      </c>
      <c r="D7358">
        <v>2516</v>
      </c>
      <c r="E7358">
        <v>12</v>
      </c>
      <c r="K7358">
        <v>4.6050000000000004</v>
      </c>
      <c r="L7358">
        <v>0</v>
      </c>
      <c r="M7358" t="s">
        <v>223</v>
      </c>
      <c r="N7358">
        <v>353</v>
      </c>
      <c r="O7358">
        <v>10.086</v>
      </c>
    </row>
    <row r="7359" spans="1:15" x14ac:dyDescent="0.2">
      <c r="A7359">
        <v>31105</v>
      </c>
      <c r="B7359" s="3" t="s">
        <v>595</v>
      </c>
      <c r="C7359" s="3" t="s">
        <v>595</v>
      </c>
      <c r="D7359">
        <v>1505</v>
      </c>
      <c r="E7359">
        <v>13</v>
      </c>
      <c r="K7359">
        <v>4.8680000000000003</v>
      </c>
      <c r="L7359">
        <v>1</v>
      </c>
      <c r="M7359" t="s">
        <v>223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4384</v>
      </c>
      <c r="C7360" s="3" t="s">
        <v>4384</v>
      </c>
      <c r="D7360">
        <v>2328</v>
      </c>
      <c r="E7360">
        <v>14</v>
      </c>
      <c r="K7360">
        <v>5.73</v>
      </c>
      <c r="L7360">
        <v>0</v>
      </c>
      <c r="M7360" t="s">
        <v>223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4385</v>
      </c>
      <c r="C7361" s="3" t="s">
        <v>4385</v>
      </c>
      <c r="D7361">
        <v>2739</v>
      </c>
      <c r="E7361">
        <v>15</v>
      </c>
      <c r="K7361">
        <v>6.391</v>
      </c>
      <c r="L7361">
        <v>0</v>
      </c>
      <c r="M7361" t="s">
        <v>223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4386</v>
      </c>
      <c r="C7362" s="3" t="s">
        <v>4386</v>
      </c>
      <c r="D7362">
        <v>1510</v>
      </c>
      <c r="E7362">
        <v>16</v>
      </c>
      <c r="K7362">
        <v>6.5810000000000004</v>
      </c>
      <c r="L7362">
        <v>0</v>
      </c>
      <c r="M7362" t="s">
        <v>223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1012</v>
      </c>
      <c r="C7363" s="3" t="s">
        <v>1012</v>
      </c>
      <c r="D7363">
        <v>1341</v>
      </c>
      <c r="E7363">
        <v>17</v>
      </c>
      <c r="K7363">
        <v>7.0540000000000003</v>
      </c>
      <c r="L7363">
        <v>1</v>
      </c>
      <c r="M7363" t="s">
        <v>223</v>
      </c>
      <c r="N7363">
        <v>518</v>
      </c>
      <c r="O7363">
        <v>2.81</v>
      </c>
    </row>
    <row r="7364" spans="1:15" x14ac:dyDescent="0.2">
      <c r="A7364">
        <v>31106</v>
      </c>
      <c r="B7364" s="3" t="s">
        <v>604</v>
      </c>
      <c r="C7364" s="3" t="s">
        <v>604</v>
      </c>
      <c r="D7364">
        <v>1341</v>
      </c>
      <c r="E7364">
        <v>1</v>
      </c>
      <c r="K7364">
        <v>0</v>
      </c>
      <c r="L7364">
        <v>1</v>
      </c>
      <c r="M7364" t="s">
        <v>221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2196</v>
      </c>
      <c r="C7365" s="3" t="s">
        <v>2196</v>
      </c>
      <c r="D7365">
        <v>1342</v>
      </c>
      <c r="E7365">
        <v>2</v>
      </c>
      <c r="K7365">
        <v>0.51800000000000002</v>
      </c>
      <c r="L7365">
        <v>0</v>
      </c>
      <c r="M7365" t="s">
        <v>221</v>
      </c>
      <c r="N7365">
        <v>36</v>
      </c>
      <c r="O7365">
        <v>14.315</v>
      </c>
    </row>
    <row r="7366" spans="1:15" x14ac:dyDescent="0.2">
      <c r="A7366">
        <v>31106</v>
      </c>
      <c r="B7366" s="3" t="s">
        <v>2197</v>
      </c>
      <c r="C7366" s="3" t="s">
        <v>2197</v>
      </c>
      <c r="D7366">
        <v>2669</v>
      </c>
      <c r="E7366">
        <v>3</v>
      </c>
      <c r="K7366">
        <v>1.1080000000000001</v>
      </c>
      <c r="L7366">
        <v>0</v>
      </c>
      <c r="M7366" t="s">
        <v>221</v>
      </c>
      <c r="N7366">
        <v>47</v>
      </c>
      <c r="O7366">
        <v>12.504</v>
      </c>
    </row>
    <row r="7367" spans="1:15" x14ac:dyDescent="0.2">
      <c r="A7367">
        <v>31106</v>
      </c>
      <c r="B7367" s="3" t="s">
        <v>2198</v>
      </c>
      <c r="C7367" s="3" t="s">
        <v>2198</v>
      </c>
      <c r="D7367">
        <v>1501</v>
      </c>
      <c r="E7367">
        <v>4</v>
      </c>
      <c r="K7367">
        <v>1.7410000000000001</v>
      </c>
      <c r="L7367">
        <v>0</v>
      </c>
      <c r="M7367" t="s">
        <v>221</v>
      </c>
      <c r="N7367">
        <v>99</v>
      </c>
      <c r="O7367">
        <v>10.356</v>
      </c>
    </row>
    <row r="7368" spans="1:15" x14ac:dyDescent="0.2">
      <c r="A7368">
        <v>31106</v>
      </c>
      <c r="B7368" s="3" t="s">
        <v>2199</v>
      </c>
      <c r="C7368" s="3" t="s">
        <v>2199</v>
      </c>
      <c r="D7368">
        <v>2101</v>
      </c>
      <c r="E7368">
        <v>5</v>
      </c>
      <c r="K7368">
        <v>2.0910000000000002</v>
      </c>
      <c r="L7368">
        <v>0</v>
      </c>
      <c r="M7368" t="s">
        <v>221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605</v>
      </c>
      <c r="C7369" s="3" t="s">
        <v>605</v>
      </c>
      <c r="D7369">
        <v>2102</v>
      </c>
      <c r="E7369">
        <v>6</v>
      </c>
      <c r="K7369">
        <v>2.4580000000000002</v>
      </c>
      <c r="L7369">
        <v>1</v>
      </c>
      <c r="M7369" t="s">
        <v>221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968</v>
      </c>
      <c r="C7370" s="3" t="s">
        <v>968</v>
      </c>
      <c r="D7370">
        <v>1617</v>
      </c>
      <c r="E7370">
        <v>7</v>
      </c>
      <c r="K7370">
        <v>2.6389999999999998</v>
      </c>
      <c r="L7370">
        <v>0</v>
      </c>
      <c r="M7370" t="s">
        <v>221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2200</v>
      </c>
      <c r="C7371" s="3" t="s">
        <v>2200</v>
      </c>
      <c r="D7371">
        <v>1616</v>
      </c>
      <c r="E7371">
        <v>8</v>
      </c>
      <c r="K7371">
        <v>2.9729999999999999</v>
      </c>
      <c r="L7371">
        <v>0</v>
      </c>
      <c r="M7371" t="s">
        <v>221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606</v>
      </c>
      <c r="C7372" s="3" t="s">
        <v>606</v>
      </c>
      <c r="D7372">
        <v>1615</v>
      </c>
      <c r="E7372">
        <v>9</v>
      </c>
      <c r="K7372">
        <v>3.3610000000000002</v>
      </c>
      <c r="L7372">
        <v>1</v>
      </c>
      <c r="M7372" t="s">
        <v>221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2201</v>
      </c>
      <c r="C7373" s="3" t="s">
        <v>2201</v>
      </c>
      <c r="D7373">
        <v>1509</v>
      </c>
      <c r="E7373">
        <v>10</v>
      </c>
      <c r="K7373">
        <v>3.569</v>
      </c>
      <c r="L7373">
        <v>0</v>
      </c>
      <c r="M7373" t="s">
        <v>221</v>
      </c>
      <c r="N7373">
        <v>266</v>
      </c>
      <c r="O7373">
        <v>14.433</v>
      </c>
    </row>
    <row r="7374" spans="1:15" x14ac:dyDescent="0.2">
      <c r="A7374">
        <v>31106</v>
      </c>
      <c r="B7374" s="3" t="s">
        <v>4802</v>
      </c>
      <c r="C7374" s="3" t="s">
        <v>4802</v>
      </c>
      <c r="D7374">
        <v>2448</v>
      </c>
      <c r="E7374">
        <v>11</v>
      </c>
      <c r="K7374">
        <v>4.3849999999999998</v>
      </c>
      <c r="L7374">
        <v>0</v>
      </c>
      <c r="M7374" t="s">
        <v>221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2203</v>
      </c>
      <c r="C7375" s="3" t="s">
        <v>2203</v>
      </c>
      <c r="D7375">
        <v>2516</v>
      </c>
      <c r="E7375">
        <v>12</v>
      </c>
      <c r="K7375">
        <v>4.6059999999999999</v>
      </c>
      <c r="L7375">
        <v>0</v>
      </c>
      <c r="M7375" t="s">
        <v>221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2204</v>
      </c>
      <c r="C7376" s="3" t="s">
        <v>2204</v>
      </c>
      <c r="D7376">
        <v>1505</v>
      </c>
      <c r="E7376">
        <v>13</v>
      </c>
      <c r="K7376">
        <v>4.8689999999999998</v>
      </c>
      <c r="L7376">
        <v>1</v>
      </c>
      <c r="M7376" t="s">
        <v>221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607</v>
      </c>
      <c r="C7377" s="3" t="s">
        <v>607</v>
      </c>
      <c r="D7377">
        <v>101</v>
      </c>
      <c r="E7377">
        <v>14</v>
      </c>
      <c r="K7377">
        <v>5.2770000000000001</v>
      </c>
      <c r="L7377">
        <v>1</v>
      </c>
      <c r="M7377" t="s">
        <v>221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658</v>
      </c>
      <c r="C7378" s="3" t="s">
        <v>658</v>
      </c>
      <c r="D7378">
        <v>101</v>
      </c>
      <c r="E7378">
        <v>1</v>
      </c>
      <c r="K7378">
        <v>0</v>
      </c>
      <c r="L7378">
        <v>1</v>
      </c>
      <c r="M7378" t="s">
        <v>222</v>
      </c>
      <c r="N7378">
        <v>1</v>
      </c>
      <c r="O7378">
        <v>6.05</v>
      </c>
    </row>
    <row r="7379" spans="1:16" x14ac:dyDescent="0.2">
      <c r="A7379">
        <v>31107</v>
      </c>
      <c r="B7379" s="3" t="s">
        <v>846</v>
      </c>
      <c r="C7379" s="3" t="s">
        <v>846</v>
      </c>
      <c r="D7379">
        <v>2670</v>
      </c>
      <c r="E7379">
        <v>2</v>
      </c>
      <c r="K7379">
        <v>0.499</v>
      </c>
      <c r="L7379">
        <v>1</v>
      </c>
      <c r="M7379" t="s">
        <v>222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2917</v>
      </c>
      <c r="C7380" s="3" t="s">
        <v>2917</v>
      </c>
      <c r="D7380">
        <v>2671</v>
      </c>
      <c r="E7380">
        <v>3</v>
      </c>
      <c r="K7380">
        <v>0.88500000000000001</v>
      </c>
      <c r="L7380">
        <v>0</v>
      </c>
      <c r="M7380" t="s">
        <v>222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2918</v>
      </c>
      <c r="C7381" s="3" t="s">
        <v>2918</v>
      </c>
      <c r="D7381">
        <v>2672</v>
      </c>
      <c r="E7381">
        <v>4</v>
      </c>
      <c r="K7381">
        <v>1.375</v>
      </c>
      <c r="L7381">
        <v>0</v>
      </c>
      <c r="M7381" t="s">
        <v>222</v>
      </c>
      <c r="N7381">
        <v>129</v>
      </c>
      <c r="O7381">
        <v>9.16</v>
      </c>
    </row>
    <row r="7382" spans="1:16" x14ac:dyDescent="0.2">
      <c r="A7382">
        <v>31107</v>
      </c>
      <c r="B7382" s="3" t="s">
        <v>2919</v>
      </c>
      <c r="C7382" s="3" t="s">
        <v>2919</v>
      </c>
      <c r="D7382">
        <v>2673</v>
      </c>
      <c r="E7382">
        <v>5</v>
      </c>
      <c r="K7382">
        <v>1.6779999999999999</v>
      </c>
      <c r="L7382">
        <v>0</v>
      </c>
      <c r="M7382" t="s">
        <v>222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847</v>
      </c>
      <c r="C7383" s="3" t="s">
        <v>847</v>
      </c>
      <c r="D7383">
        <v>2674</v>
      </c>
      <c r="E7383">
        <v>6</v>
      </c>
      <c r="K7383">
        <v>1.8859999999999999</v>
      </c>
      <c r="L7383">
        <v>1</v>
      </c>
      <c r="M7383" t="s">
        <v>222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2920</v>
      </c>
      <c r="C7384" s="3" t="s">
        <v>2920</v>
      </c>
      <c r="D7384">
        <v>2675</v>
      </c>
      <c r="E7384">
        <v>7</v>
      </c>
      <c r="K7384">
        <v>2.262</v>
      </c>
      <c r="L7384">
        <v>0</v>
      </c>
      <c r="M7384" t="s">
        <v>222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660</v>
      </c>
      <c r="C7385" s="3" t="s">
        <v>660</v>
      </c>
      <c r="D7385">
        <v>2676</v>
      </c>
      <c r="E7385">
        <v>8</v>
      </c>
      <c r="K7385">
        <v>2.8839999999999999</v>
      </c>
      <c r="L7385">
        <v>1</v>
      </c>
      <c r="M7385" t="s">
        <v>222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4387</v>
      </c>
      <c r="C7386" s="3" t="s">
        <v>4387</v>
      </c>
      <c r="D7386">
        <v>2677</v>
      </c>
      <c r="E7386">
        <v>9</v>
      </c>
      <c r="K7386">
        <v>3.5059999999999998</v>
      </c>
      <c r="L7386">
        <v>0</v>
      </c>
      <c r="M7386" t="s">
        <v>222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4388</v>
      </c>
      <c r="C7387" s="3" t="s">
        <v>4388</v>
      </c>
      <c r="D7387">
        <v>2678</v>
      </c>
      <c r="E7387">
        <v>10</v>
      </c>
      <c r="K7387">
        <v>4.1399999999999997</v>
      </c>
      <c r="L7387">
        <v>0</v>
      </c>
      <c r="M7387" t="s">
        <v>222</v>
      </c>
      <c r="N7387">
        <v>377</v>
      </c>
      <c r="O7387">
        <v>30.443000000000001</v>
      </c>
      <c r="P7387" t="s">
        <v>240</v>
      </c>
    </row>
    <row r="7388" spans="1:16" x14ac:dyDescent="0.2">
      <c r="A7388">
        <v>31107</v>
      </c>
      <c r="B7388" s="3" t="s">
        <v>2413</v>
      </c>
      <c r="C7388" s="3" t="s">
        <v>2413</v>
      </c>
      <c r="D7388">
        <v>2679</v>
      </c>
      <c r="E7388">
        <v>11</v>
      </c>
      <c r="K7388">
        <v>4.7290000000000001</v>
      </c>
      <c r="L7388">
        <v>0</v>
      </c>
      <c r="M7388" t="s">
        <v>222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804</v>
      </c>
      <c r="C7389" s="3" t="s">
        <v>804</v>
      </c>
      <c r="D7389">
        <v>1341</v>
      </c>
      <c r="E7389">
        <v>12</v>
      </c>
      <c r="K7389">
        <v>5.3579999999999997</v>
      </c>
      <c r="L7389">
        <v>1</v>
      </c>
      <c r="M7389" t="s">
        <v>222</v>
      </c>
      <c r="N7389">
        <v>429</v>
      </c>
      <c r="O7389">
        <v>2.222</v>
      </c>
    </row>
    <row r="7390" spans="1:16" x14ac:dyDescent="0.2">
      <c r="A7390">
        <v>31108</v>
      </c>
      <c r="B7390" s="3" t="s">
        <v>665</v>
      </c>
      <c r="C7390" s="3" t="s">
        <v>665</v>
      </c>
      <c r="D7390">
        <v>1341</v>
      </c>
      <c r="E7390">
        <v>1</v>
      </c>
      <c r="K7390">
        <v>0</v>
      </c>
      <c r="L7390">
        <v>1</v>
      </c>
      <c r="M7390" t="s">
        <v>221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4389</v>
      </c>
      <c r="C7391" s="3" t="s">
        <v>4389</v>
      </c>
      <c r="D7391">
        <v>1342</v>
      </c>
      <c r="E7391">
        <v>2</v>
      </c>
      <c r="K7391">
        <v>0.51800000000000002</v>
      </c>
      <c r="L7391">
        <v>0</v>
      </c>
      <c r="M7391" t="s">
        <v>221</v>
      </c>
      <c r="N7391">
        <v>36</v>
      </c>
      <c r="O7391">
        <v>14.315</v>
      </c>
    </row>
    <row r="7392" spans="1:16" x14ac:dyDescent="0.2">
      <c r="A7392">
        <v>31108</v>
      </c>
      <c r="B7392" s="3" t="s">
        <v>4390</v>
      </c>
      <c r="C7392" s="3" t="s">
        <v>4390</v>
      </c>
      <c r="D7392">
        <v>2669</v>
      </c>
      <c r="E7392">
        <v>3</v>
      </c>
      <c r="K7392">
        <v>1.1080000000000001</v>
      </c>
      <c r="L7392">
        <v>0</v>
      </c>
      <c r="M7392" t="s">
        <v>221</v>
      </c>
      <c r="N7392">
        <v>47</v>
      </c>
      <c r="O7392">
        <v>12.504</v>
      </c>
    </row>
    <row r="7393" spans="1:15" x14ac:dyDescent="0.2">
      <c r="A7393">
        <v>31108</v>
      </c>
      <c r="B7393" s="3" t="s">
        <v>4391</v>
      </c>
      <c r="C7393" s="3" t="s">
        <v>4391</v>
      </c>
      <c r="D7393">
        <v>1501</v>
      </c>
      <c r="E7393">
        <v>4</v>
      </c>
      <c r="K7393">
        <v>1.7410000000000001</v>
      </c>
      <c r="L7393">
        <v>0</v>
      </c>
      <c r="M7393" t="s">
        <v>221</v>
      </c>
      <c r="N7393">
        <v>99</v>
      </c>
      <c r="O7393">
        <v>10.356</v>
      </c>
    </row>
    <row r="7394" spans="1:15" x14ac:dyDescent="0.2">
      <c r="A7394">
        <v>31108</v>
      </c>
      <c r="B7394" s="3" t="s">
        <v>4392</v>
      </c>
      <c r="C7394" s="3" t="s">
        <v>4392</v>
      </c>
      <c r="D7394">
        <v>2101</v>
      </c>
      <c r="E7394">
        <v>5</v>
      </c>
      <c r="K7394">
        <v>2.0910000000000002</v>
      </c>
      <c r="L7394">
        <v>0</v>
      </c>
      <c r="M7394" t="s">
        <v>221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1013</v>
      </c>
      <c r="C7395" s="3" t="s">
        <v>1013</v>
      </c>
      <c r="D7395">
        <v>2102</v>
      </c>
      <c r="E7395">
        <v>6</v>
      </c>
      <c r="K7395">
        <v>2.4580000000000002</v>
      </c>
      <c r="L7395">
        <v>1</v>
      </c>
      <c r="M7395" t="s">
        <v>221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666</v>
      </c>
      <c r="C7396" s="3" t="s">
        <v>666</v>
      </c>
      <c r="D7396">
        <v>1617</v>
      </c>
      <c r="E7396">
        <v>7</v>
      </c>
      <c r="K7396">
        <v>2.6389999999999998</v>
      </c>
      <c r="L7396">
        <v>0</v>
      </c>
      <c r="M7396" t="s">
        <v>221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4393</v>
      </c>
      <c r="C7397" s="3" t="s">
        <v>4393</v>
      </c>
      <c r="D7397">
        <v>1616</v>
      </c>
      <c r="E7397">
        <v>8</v>
      </c>
      <c r="K7397">
        <v>2.9729999999999999</v>
      </c>
      <c r="L7397">
        <v>0</v>
      </c>
      <c r="M7397" t="s">
        <v>221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687</v>
      </c>
      <c r="C7398" s="3" t="s">
        <v>687</v>
      </c>
      <c r="D7398">
        <v>1615</v>
      </c>
      <c r="E7398">
        <v>9</v>
      </c>
      <c r="K7398">
        <v>3.3610000000000002</v>
      </c>
      <c r="L7398">
        <v>1</v>
      </c>
      <c r="M7398" t="s">
        <v>221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4394</v>
      </c>
      <c r="C7399" s="3" t="s">
        <v>4394</v>
      </c>
      <c r="D7399">
        <v>1509</v>
      </c>
      <c r="E7399">
        <v>10</v>
      </c>
      <c r="K7399">
        <v>3.569</v>
      </c>
      <c r="L7399">
        <v>0</v>
      </c>
      <c r="M7399" t="s">
        <v>221</v>
      </c>
      <c r="N7399">
        <v>266</v>
      </c>
      <c r="O7399">
        <v>14.433</v>
      </c>
    </row>
    <row r="7400" spans="1:15" x14ac:dyDescent="0.2">
      <c r="A7400">
        <v>31108</v>
      </c>
      <c r="B7400" s="3" t="s">
        <v>4827</v>
      </c>
      <c r="C7400" s="3" t="s">
        <v>4827</v>
      </c>
      <c r="D7400">
        <v>2448</v>
      </c>
      <c r="E7400">
        <v>11</v>
      </c>
      <c r="K7400">
        <v>4.3849999999999998</v>
      </c>
      <c r="L7400">
        <v>0</v>
      </c>
      <c r="M7400" t="s">
        <v>221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4395</v>
      </c>
      <c r="C7401" s="3" t="s">
        <v>4395</v>
      </c>
      <c r="D7401">
        <v>2516</v>
      </c>
      <c r="E7401">
        <v>12</v>
      </c>
      <c r="K7401">
        <v>4.6059999999999999</v>
      </c>
      <c r="L7401">
        <v>0</v>
      </c>
      <c r="M7401" t="s">
        <v>221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4396</v>
      </c>
      <c r="C7402" s="3" t="s">
        <v>4396</v>
      </c>
      <c r="D7402">
        <v>1505</v>
      </c>
      <c r="E7402">
        <v>13</v>
      </c>
      <c r="K7402">
        <v>4.8689999999999998</v>
      </c>
      <c r="L7402">
        <v>1</v>
      </c>
      <c r="M7402" t="s">
        <v>221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1014</v>
      </c>
      <c r="C7403" s="3" t="s">
        <v>1014</v>
      </c>
      <c r="D7403">
        <v>101</v>
      </c>
      <c r="E7403">
        <v>14</v>
      </c>
      <c r="K7403">
        <v>5.2770000000000001</v>
      </c>
      <c r="L7403">
        <v>1</v>
      </c>
      <c r="M7403" t="s">
        <v>221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689</v>
      </c>
      <c r="C7404" s="3" t="s">
        <v>689</v>
      </c>
      <c r="D7404">
        <v>101</v>
      </c>
      <c r="E7404">
        <v>1</v>
      </c>
      <c r="K7404">
        <v>0</v>
      </c>
      <c r="L7404">
        <v>1</v>
      </c>
      <c r="M7404" t="s">
        <v>222</v>
      </c>
      <c r="N7404">
        <v>1</v>
      </c>
      <c r="O7404">
        <v>6.05</v>
      </c>
    </row>
    <row r="7405" spans="1:15" x14ac:dyDescent="0.2">
      <c r="A7405">
        <v>31109</v>
      </c>
      <c r="B7405" s="3" t="s">
        <v>1015</v>
      </c>
      <c r="C7405" s="3" t="s">
        <v>1015</v>
      </c>
      <c r="D7405">
        <v>2670</v>
      </c>
      <c r="E7405">
        <v>2</v>
      </c>
      <c r="K7405">
        <v>0.499</v>
      </c>
      <c r="L7405">
        <v>1</v>
      </c>
      <c r="M7405" t="s">
        <v>222</v>
      </c>
      <c r="N7405">
        <v>58</v>
      </c>
      <c r="O7405">
        <v>11.324</v>
      </c>
    </row>
    <row r="7406" spans="1:15" x14ac:dyDescent="0.2">
      <c r="A7406">
        <v>31109</v>
      </c>
      <c r="B7406" s="3" t="s">
        <v>4397</v>
      </c>
      <c r="C7406" s="3" t="s">
        <v>4397</v>
      </c>
      <c r="D7406">
        <v>2671</v>
      </c>
      <c r="E7406">
        <v>3</v>
      </c>
      <c r="K7406">
        <v>0.88500000000000001</v>
      </c>
      <c r="L7406">
        <v>0</v>
      </c>
      <c r="M7406" t="s">
        <v>222</v>
      </c>
      <c r="N7406">
        <v>93</v>
      </c>
      <c r="O7406">
        <v>10.141</v>
      </c>
    </row>
    <row r="7407" spans="1:15" x14ac:dyDescent="0.2">
      <c r="A7407">
        <v>31109</v>
      </c>
      <c r="B7407" s="3" t="s">
        <v>4398</v>
      </c>
      <c r="C7407" s="3" t="s">
        <v>4398</v>
      </c>
      <c r="D7407">
        <v>2672</v>
      </c>
      <c r="E7407">
        <v>4</v>
      </c>
      <c r="K7407">
        <v>1.375</v>
      </c>
      <c r="L7407">
        <v>0</v>
      </c>
      <c r="M7407" t="s">
        <v>222</v>
      </c>
      <c r="N7407">
        <v>129</v>
      </c>
      <c r="O7407">
        <v>9.16</v>
      </c>
    </row>
    <row r="7408" spans="1:15" x14ac:dyDescent="0.2">
      <c r="A7408">
        <v>31109</v>
      </c>
      <c r="B7408" s="3" t="s">
        <v>4399</v>
      </c>
      <c r="C7408" s="3" t="s">
        <v>4399</v>
      </c>
      <c r="D7408">
        <v>2673</v>
      </c>
      <c r="E7408">
        <v>5</v>
      </c>
      <c r="K7408">
        <v>1.6779999999999999</v>
      </c>
      <c r="L7408">
        <v>0</v>
      </c>
      <c r="M7408" t="s">
        <v>222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1016</v>
      </c>
      <c r="C7409" s="3" t="s">
        <v>1016</v>
      </c>
      <c r="D7409">
        <v>2674</v>
      </c>
      <c r="E7409">
        <v>6</v>
      </c>
      <c r="K7409">
        <v>1.8859999999999999</v>
      </c>
      <c r="L7409">
        <v>1</v>
      </c>
      <c r="M7409" t="s">
        <v>222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4400</v>
      </c>
      <c r="C7410" s="3" t="s">
        <v>4400</v>
      </c>
      <c r="D7410">
        <v>2675</v>
      </c>
      <c r="E7410">
        <v>7</v>
      </c>
      <c r="K7410">
        <v>2.262</v>
      </c>
      <c r="L7410">
        <v>0</v>
      </c>
      <c r="M7410" t="s">
        <v>222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691</v>
      </c>
      <c r="C7411" s="3" t="s">
        <v>691</v>
      </c>
      <c r="D7411">
        <v>2676</v>
      </c>
      <c r="E7411">
        <v>8</v>
      </c>
      <c r="K7411">
        <v>2.8839999999999999</v>
      </c>
      <c r="L7411">
        <v>1</v>
      </c>
      <c r="M7411" t="s">
        <v>222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4401</v>
      </c>
      <c r="C7412" s="3" t="s">
        <v>4401</v>
      </c>
      <c r="D7412">
        <v>2677</v>
      </c>
      <c r="E7412">
        <v>9</v>
      </c>
      <c r="K7412">
        <v>3.5059999999999998</v>
      </c>
      <c r="L7412">
        <v>0</v>
      </c>
      <c r="M7412" t="s">
        <v>222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4402</v>
      </c>
      <c r="C7413" s="3" t="s">
        <v>4402</v>
      </c>
      <c r="D7413">
        <v>2678</v>
      </c>
      <c r="E7413">
        <v>10</v>
      </c>
      <c r="K7413">
        <v>4.1399999999999997</v>
      </c>
      <c r="L7413">
        <v>0</v>
      </c>
      <c r="M7413" t="s">
        <v>222</v>
      </c>
      <c r="N7413">
        <v>377</v>
      </c>
      <c r="O7413">
        <v>30.443000000000001</v>
      </c>
      <c r="P7413" t="s">
        <v>240</v>
      </c>
    </row>
    <row r="7414" spans="1:16" x14ac:dyDescent="0.2">
      <c r="A7414">
        <v>31109</v>
      </c>
      <c r="B7414" s="3" t="s">
        <v>2429</v>
      </c>
      <c r="C7414" s="3" t="s">
        <v>2429</v>
      </c>
      <c r="D7414">
        <v>2679</v>
      </c>
      <c r="E7414">
        <v>11</v>
      </c>
      <c r="K7414">
        <v>4.7290000000000001</v>
      </c>
      <c r="L7414">
        <v>0</v>
      </c>
      <c r="M7414" t="s">
        <v>222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808</v>
      </c>
      <c r="C7415" s="3" t="s">
        <v>808</v>
      </c>
      <c r="D7415">
        <v>1341</v>
      </c>
      <c r="E7415">
        <v>12</v>
      </c>
      <c r="K7415">
        <v>5.3579999999999997</v>
      </c>
      <c r="L7415">
        <v>1</v>
      </c>
      <c r="M7415" t="s">
        <v>222</v>
      </c>
      <c r="N7415">
        <v>429</v>
      </c>
      <c r="O7415">
        <v>2.222</v>
      </c>
    </row>
    <row r="7416" spans="1:16" x14ac:dyDescent="0.2">
      <c r="A7416">
        <v>31110</v>
      </c>
      <c r="B7416" s="3" t="s">
        <v>693</v>
      </c>
      <c r="C7416" s="3" t="s">
        <v>693</v>
      </c>
      <c r="D7416">
        <v>1341</v>
      </c>
      <c r="E7416">
        <v>1</v>
      </c>
      <c r="K7416">
        <v>0</v>
      </c>
      <c r="L7416">
        <v>1</v>
      </c>
      <c r="M7416" t="s">
        <v>221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4403</v>
      </c>
      <c r="C7417" s="3" t="s">
        <v>4403</v>
      </c>
      <c r="D7417">
        <v>1342</v>
      </c>
      <c r="E7417">
        <v>2</v>
      </c>
      <c r="K7417">
        <v>0.51800000000000002</v>
      </c>
      <c r="L7417">
        <v>0</v>
      </c>
      <c r="M7417" t="s">
        <v>221</v>
      </c>
      <c r="N7417">
        <v>36</v>
      </c>
      <c r="O7417">
        <v>14.315</v>
      </c>
    </row>
    <row r="7418" spans="1:16" x14ac:dyDescent="0.2">
      <c r="A7418">
        <v>31110</v>
      </c>
      <c r="B7418" s="3" t="s">
        <v>4404</v>
      </c>
      <c r="C7418" s="3" t="s">
        <v>4404</v>
      </c>
      <c r="D7418">
        <v>2669</v>
      </c>
      <c r="E7418">
        <v>3</v>
      </c>
      <c r="K7418">
        <v>1.1080000000000001</v>
      </c>
      <c r="L7418">
        <v>0</v>
      </c>
      <c r="M7418" t="s">
        <v>221</v>
      </c>
      <c r="N7418">
        <v>47</v>
      </c>
      <c r="O7418">
        <v>12.504</v>
      </c>
    </row>
    <row r="7419" spans="1:16" x14ac:dyDescent="0.2">
      <c r="A7419">
        <v>31110</v>
      </c>
      <c r="B7419" s="3" t="s">
        <v>4405</v>
      </c>
      <c r="C7419" s="3" t="s">
        <v>4405</v>
      </c>
      <c r="D7419">
        <v>1501</v>
      </c>
      <c r="E7419">
        <v>4</v>
      </c>
      <c r="K7419">
        <v>1.7410000000000001</v>
      </c>
      <c r="L7419">
        <v>0</v>
      </c>
      <c r="M7419" t="s">
        <v>221</v>
      </c>
      <c r="N7419">
        <v>99</v>
      </c>
      <c r="O7419">
        <v>10.356</v>
      </c>
    </row>
    <row r="7420" spans="1:16" x14ac:dyDescent="0.2">
      <c r="A7420">
        <v>31110</v>
      </c>
      <c r="B7420" s="3" t="s">
        <v>4406</v>
      </c>
      <c r="C7420" s="3" t="s">
        <v>4406</v>
      </c>
      <c r="D7420">
        <v>2101</v>
      </c>
      <c r="E7420">
        <v>5</v>
      </c>
      <c r="K7420">
        <v>2.0910000000000002</v>
      </c>
      <c r="L7420">
        <v>0</v>
      </c>
      <c r="M7420" t="s">
        <v>221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1017</v>
      </c>
      <c r="C7421" s="3" t="s">
        <v>1017</v>
      </c>
      <c r="D7421">
        <v>2102</v>
      </c>
      <c r="E7421">
        <v>6</v>
      </c>
      <c r="K7421">
        <v>2.4580000000000002</v>
      </c>
      <c r="L7421">
        <v>1</v>
      </c>
      <c r="M7421" t="s">
        <v>221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4407</v>
      </c>
      <c r="C7422" s="3" t="s">
        <v>4407</v>
      </c>
      <c r="D7422">
        <v>1617</v>
      </c>
      <c r="E7422">
        <v>7</v>
      </c>
      <c r="K7422">
        <v>2.6389999999999998</v>
      </c>
      <c r="L7422">
        <v>0</v>
      </c>
      <c r="M7422" t="s">
        <v>221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4408</v>
      </c>
      <c r="C7423" s="3" t="s">
        <v>4408</v>
      </c>
      <c r="D7423">
        <v>1616</v>
      </c>
      <c r="E7423">
        <v>8</v>
      </c>
      <c r="K7423">
        <v>2.9729999999999999</v>
      </c>
      <c r="L7423">
        <v>0</v>
      </c>
      <c r="M7423" t="s">
        <v>221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1018</v>
      </c>
      <c r="C7424" s="3" t="s">
        <v>1018</v>
      </c>
      <c r="D7424">
        <v>1615</v>
      </c>
      <c r="E7424">
        <v>9</v>
      </c>
      <c r="K7424">
        <v>3.3610000000000002</v>
      </c>
      <c r="L7424">
        <v>1</v>
      </c>
      <c r="M7424" t="s">
        <v>221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4409</v>
      </c>
      <c r="C7425" s="3" t="s">
        <v>4409</v>
      </c>
      <c r="D7425">
        <v>1509</v>
      </c>
      <c r="E7425">
        <v>10</v>
      </c>
      <c r="K7425">
        <v>3.569</v>
      </c>
      <c r="L7425">
        <v>0</v>
      </c>
      <c r="M7425" t="s">
        <v>221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4410</v>
      </c>
      <c r="C7426" s="3" t="s">
        <v>4410</v>
      </c>
      <c r="D7426">
        <v>2448</v>
      </c>
      <c r="E7426">
        <v>11</v>
      </c>
      <c r="K7426">
        <v>4.3849999999999998</v>
      </c>
      <c r="L7426">
        <v>0</v>
      </c>
      <c r="M7426" t="s">
        <v>221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4411</v>
      </c>
      <c r="C7427" s="3" t="s">
        <v>4411</v>
      </c>
      <c r="D7427">
        <v>2516</v>
      </c>
      <c r="E7427">
        <v>12</v>
      </c>
      <c r="K7427">
        <v>4.6059999999999999</v>
      </c>
      <c r="L7427">
        <v>0</v>
      </c>
      <c r="M7427" t="s">
        <v>221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4412</v>
      </c>
      <c r="C7428" s="3" t="s">
        <v>4412</v>
      </c>
      <c r="D7428">
        <v>1505</v>
      </c>
      <c r="E7428">
        <v>13</v>
      </c>
      <c r="K7428">
        <v>4.8689999999999998</v>
      </c>
      <c r="L7428">
        <v>1</v>
      </c>
      <c r="M7428" t="s">
        <v>221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697</v>
      </c>
      <c r="C7429" s="3" t="s">
        <v>697</v>
      </c>
      <c r="D7429">
        <v>101</v>
      </c>
      <c r="E7429">
        <v>14</v>
      </c>
      <c r="K7429">
        <v>5.2770000000000001</v>
      </c>
      <c r="L7429">
        <v>1</v>
      </c>
      <c r="M7429" t="s">
        <v>221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698</v>
      </c>
      <c r="C7430" s="3" t="s">
        <v>698</v>
      </c>
      <c r="D7430">
        <v>101</v>
      </c>
      <c r="E7430">
        <v>1</v>
      </c>
      <c r="K7430">
        <v>0</v>
      </c>
      <c r="L7430">
        <v>1</v>
      </c>
      <c r="M7430" t="s">
        <v>222</v>
      </c>
      <c r="N7430">
        <v>1</v>
      </c>
      <c r="O7430">
        <v>6.05</v>
      </c>
    </row>
    <row r="7431" spans="1:16" x14ac:dyDescent="0.2">
      <c r="A7431">
        <v>31111</v>
      </c>
      <c r="B7431" s="3" t="s">
        <v>1019</v>
      </c>
      <c r="C7431" s="3" t="s">
        <v>1019</v>
      </c>
      <c r="D7431">
        <v>2670</v>
      </c>
      <c r="E7431">
        <v>2</v>
      </c>
      <c r="K7431">
        <v>0.499</v>
      </c>
      <c r="L7431">
        <v>1</v>
      </c>
      <c r="M7431" t="s">
        <v>222</v>
      </c>
      <c r="N7431">
        <v>58</v>
      </c>
      <c r="O7431">
        <v>11.324</v>
      </c>
    </row>
    <row r="7432" spans="1:16" x14ac:dyDescent="0.2">
      <c r="A7432">
        <v>31111</v>
      </c>
      <c r="B7432" s="3" t="s">
        <v>4413</v>
      </c>
      <c r="C7432" s="3" t="s">
        <v>4413</v>
      </c>
      <c r="D7432">
        <v>2671</v>
      </c>
      <c r="E7432">
        <v>3</v>
      </c>
      <c r="K7432">
        <v>0.88500000000000001</v>
      </c>
      <c r="L7432">
        <v>0</v>
      </c>
      <c r="M7432" t="s">
        <v>222</v>
      </c>
      <c r="N7432">
        <v>93</v>
      </c>
      <c r="O7432">
        <v>10.141</v>
      </c>
    </row>
    <row r="7433" spans="1:16" x14ac:dyDescent="0.2">
      <c r="A7433">
        <v>31111</v>
      </c>
      <c r="B7433" s="3" t="s">
        <v>4414</v>
      </c>
      <c r="C7433" s="3" t="s">
        <v>4414</v>
      </c>
      <c r="D7433">
        <v>2672</v>
      </c>
      <c r="E7433">
        <v>4</v>
      </c>
      <c r="K7433">
        <v>1.375</v>
      </c>
      <c r="L7433">
        <v>0</v>
      </c>
      <c r="M7433" t="s">
        <v>222</v>
      </c>
      <c r="N7433">
        <v>129</v>
      </c>
      <c r="O7433">
        <v>9.16</v>
      </c>
    </row>
    <row r="7434" spans="1:16" x14ac:dyDescent="0.2">
      <c r="A7434">
        <v>31111</v>
      </c>
      <c r="B7434" s="3" t="s">
        <v>4415</v>
      </c>
      <c r="C7434" s="3" t="s">
        <v>4415</v>
      </c>
      <c r="D7434">
        <v>2673</v>
      </c>
      <c r="E7434">
        <v>5</v>
      </c>
      <c r="K7434">
        <v>1.6779999999999999</v>
      </c>
      <c r="L7434">
        <v>0</v>
      </c>
      <c r="M7434" t="s">
        <v>222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1020</v>
      </c>
      <c r="C7435" s="3" t="s">
        <v>1020</v>
      </c>
      <c r="D7435">
        <v>2674</v>
      </c>
      <c r="E7435">
        <v>6</v>
      </c>
      <c r="K7435">
        <v>1.8859999999999999</v>
      </c>
      <c r="L7435">
        <v>1</v>
      </c>
      <c r="M7435" t="s">
        <v>222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4416</v>
      </c>
      <c r="C7436" s="3" t="s">
        <v>4416</v>
      </c>
      <c r="D7436">
        <v>2675</v>
      </c>
      <c r="E7436">
        <v>7</v>
      </c>
      <c r="K7436">
        <v>2.262</v>
      </c>
      <c r="L7436">
        <v>0</v>
      </c>
      <c r="M7436" t="s">
        <v>222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1021</v>
      </c>
      <c r="C7437" s="3" t="s">
        <v>1021</v>
      </c>
      <c r="D7437">
        <v>2676</v>
      </c>
      <c r="E7437">
        <v>8</v>
      </c>
      <c r="K7437">
        <v>2.8839999999999999</v>
      </c>
      <c r="L7437">
        <v>1</v>
      </c>
      <c r="M7437" t="s">
        <v>222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4417</v>
      </c>
      <c r="C7438" s="3" t="s">
        <v>4417</v>
      </c>
      <c r="D7438">
        <v>2677</v>
      </c>
      <c r="E7438">
        <v>9</v>
      </c>
      <c r="K7438">
        <v>3.5059999999999998</v>
      </c>
      <c r="L7438">
        <v>0</v>
      </c>
      <c r="M7438" t="s">
        <v>222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4418</v>
      </c>
      <c r="C7439" s="3" t="s">
        <v>4418</v>
      </c>
      <c r="D7439">
        <v>2678</v>
      </c>
      <c r="E7439">
        <v>10</v>
      </c>
      <c r="K7439">
        <v>4.1399999999999997</v>
      </c>
      <c r="L7439">
        <v>0</v>
      </c>
      <c r="M7439" t="s">
        <v>222</v>
      </c>
      <c r="N7439">
        <v>377</v>
      </c>
      <c r="O7439">
        <v>30.443000000000001</v>
      </c>
      <c r="P7439" t="s">
        <v>240</v>
      </c>
    </row>
    <row r="7440" spans="1:16" x14ac:dyDescent="0.2">
      <c r="A7440">
        <v>31111</v>
      </c>
      <c r="B7440" s="3" t="s">
        <v>4419</v>
      </c>
      <c r="C7440" s="3" t="s">
        <v>4419</v>
      </c>
      <c r="D7440">
        <v>2679</v>
      </c>
      <c r="E7440">
        <v>11</v>
      </c>
      <c r="K7440">
        <v>4.7290000000000001</v>
      </c>
      <c r="L7440">
        <v>0</v>
      </c>
      <c r="M7440" t="s">
        <v>222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701</v>
      </c>
      <c r="C7441" s="3" t="s">
        <v>701</v>
      </c>
      <c r="D7441">
        <v>1341</v>
      </c>
      <c r="E7441">
        <v>12</v>
      </c>
      <c r="K7441">
        <v>5.3579999999999997</v>
      </c>
      <c r="L7441">
        <v>1</v>
      </c>
      <c r="M7441" t="s">
        <v>222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702</v>
      </c>
      <c r="C7442" s="3" t="s">
        <v>702</v>
      </c>
      <c r="D7442">
        <v>1341</v>
      </c>
      <c r="E7442">
        <v>1</v>
      </c>
      <c r="K7442">
        <v>0</v>
      </c>
      <c r="L7442">
        <v>1</v>
      </c>
      <c r="M7442" t="s">
        <v>221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4420</v>
      </c>
      <c r="C7443" s="3" t="s">
        <v>4420</v>
      </c>
      <c r="D7443">
        <v>1342</v>
      </c>
      <c r="E7443">
        <v>2</v>
      </c>
      <c r="K7443">
        <v>0.51800000000000002</v>
      </c>
      <c r="L7443">
        <v>0</v>
      </c>
      <c r="M7443" t="s">
        <v>221</v>
      </c>
      <c r="N7443">
        <v>36</v>
      </c>
      <c r="O7443">
        <v>14.315</v>
      </c>
    </row>
    <row r="7444" spans="1:15" x14ac:dyDescent="0.2">
      <c r="A7444">
        <v>31112</v>
      </c>
      <c r="B7444" s="3" t="s">
        <v>4421</v>
      </c>
      <c r="C7444" s="3" t="s">
        <v>4421</v>
      </c>
      <c r="D7444">
        <v>2669</v>
      </c>
      <c r="E7444">
        <v>3</v>
      </c>
      <c r="K7444">
        <v>1.1080000000000001</v>
      </c>
      <c r="L7444">
        <v>0</v>
      </c>
      <c r="M7444" t="s">
        <v>221</v>
      </c>
      <c r="N7444">
        <v>47</v>
      </c>
      <c r="O7444">
        <v>12.504</v>
      </c>
    </row>
    <row r="7445" spans="1:15" x14ac:dyDescent="0.2">
      <c r="A7445">
        <v>31112</v>
      </c>
      <c r="B7445" s="3" t="s">
        <v>4422</v>
      </c>
      <c r="C7445" s="3" t="s">
        <v>4422</v>
      </c>
      <c r="D7445">
        <v>1501</v>
      </c>
      <c r="E7445">
        <v>4</v>
      </c>
      <c r="K7445">
        <v>1.7410000000000001</v>
      </c>
      <c r="L7445">
        <v>0</v>
      </c>
      <c r="M7445" t="s">
        <v>221</v>
      </c>
      <c r="N7445">
        <v>99</v>
      </c>
      <c r="O7445">
        <v>10.356</v>
      </c>
    </row>
    <row r="7446" spans="1:15" x14ac:dyDescent="0.2">
      <c r="A7446">
        <v>31112</v>
      </c>
      <c r="B7446" s="3" t="s">
        <v>4423</v>
      </c>
      <c r="C7446" s="3" t="s">
        <v>4423</v>
      </c>
      <c r="D7446">
        <v>2101</v>
      </c>
      <c r="E7446">
        <v>5</v>
      </c>
      <c r="K7446">
        <v>2.0910000000000002</v>
      </c>
      <c r="L7446">
        <v>0</v>
      </c>
      <c r="M7446" t="s">
        <v>221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1022</v>
      </c>
      <c r="C7447" s="3" t="s">
        <v>1022</v>
      </c>
      <c r="D7447">
        <v>2102</v>
      </c>
      <c r="E7447">
        <v>6</v>
      </c>
      <c r="K7447">
        <v>2.4580000000000002</v>
      </c>
      <c r="L7447">
        <v>1</v>
      </c>
      <c r="M7447" t="s">
        <v>221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4424</v>
      </c>
      <c r="C7448" s="3" t="s">
        <v>4424</v>
      </c>
      <c r="D7448">
        <v>1617</v>
      </c>
      <c r="E7448">
        <v>7</v>
      </c>
      <c r="K7448">
        <v>2.6389999999999998</v>
      </c>
      <c r="L7448">
        <v>0</v>
      </c>
      <c r="M7448" t="s">
        <v>221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4425</v>
      </c>
      <c r="C7449" s="3" t="s">
        <v>4425</v>
      </c>
      <c r="D7449">
        <v>1616</v>
      </c>
      <c r="E7449">
        <v>8</v>
      </c>
      <c r="K7449">
        <v>2.9729999999999999</v>
      </c>
      <c r="L7449">
        <v>0</v>
      </c>
      <c r="M7449" t="s">
        <v>221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1023</v>
      </c>
      <c r="C7450" s="3" t="s">
        <v>1023</v>
      </c>
      <c r="D7450">
        <v>1615</v>
      </c>
      <c r="E7450">
        <v>9</v>
      </c>
      <c r="K7450">
        <v>3.3610000000000002</v>
      </c>
      <c r="L7450">
        <v>1</v>
      </c>
      <c r="M7450" t="s">
        <v>221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4426</v>
      </c>
      <c r="C7451" s="3" t="s">
        <v>4426</v>
      </c>
      <c r="D7451">
        <v>1509</v>
      </c>
      <c r="E7451">
        <v>10</v>
      </c>
      <c r="K7451">
        <v>3.569</v>
      </c>
      <c r="L7451">
        <v>0</v>
      </c>
      <c r="M7451" t="s">
        <v>221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4427</v>
      </c>
      <c r="C7452" s="3" t="s">
        <v>4427</v>
      </c>
      <c r="D7452">
        <v>2448</v>
      </c>
      <c r="E7452">
        <v>11</v>
      </c>
      <c r="K7452">
        <v>4.3849999999999998</v>
      </c>
      <c r="L7452">
        <v>0</v>
      </c>
      <c r="M7452" t="s">
        <v>221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4428</v>
      </c>
      <c r="C7453" s="3" t="s">
        <v>4428</v>
      </c>
      <c r="D7453">
        <v>2516</v>
      </c>
      <c r="E7453">
        <v>12</v>
      </c>
      <c r="K7453">
        <v>4.6059999999999999</v>
      </c>
      <c r="L7453">
        <v>0</v>
      </c>
      <c r="M7453" t="s">
        <v>221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4429</v>
      </c>
      <c r="C7454" s="3" t="s">
        <v>4429</v>
      </c>
      <c r="D7454">
        <v>1505</v>
      </c>
      <c r="E7454">
        <v>13</v>
      </c>
      <c r="K7454">
        <v>4.8689999999999998</v>
      </c>
      <c r="L7454">
        <v>1</v>
      </c>
      <c r="M7454" t="s">
        <v>221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706</v>
      </c>
      <c r="C7455" s="3" t="s">
        <v>706</v>
      </c>
      <c r="D7455">
        <v>101</v>
      </c>
      <c r="E7455">
        <v>14</v>
      </c>
      <c r="K7455">
        <v>5.2770000000000001</v>
      </c>
      <c r="L7455">
        <v>1</v>
      </c>
      <c r="M7455" t="s">
        <v>221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4742</v>
      </c>
      <c r="C7456" s="3" t="s">
        <v>4742</v>
      </c>
      <c r="D7456">
        <v>101</v>
      </c>
      <c r="E7456">
        <v>1</v>
      </c>
      <c r="K7456">
        <v>0</v>
      </c>
      <c r="L7456">
        <v>1</v>
      </c>
      <c r="M7456" t="s">
        <v>222</v>
      </c>
      <c r="N7456">
        <v>1</v>
      </c>
      <c r="O7456">
        <v>6.05</v>
      </c>
    </row>
    <row r="7457" spans="1:16" x14ac:dyDescent="0.2">
      <c r="A7457">
        <v>31113</v>
      </c>
      <c r="B7457" s="3" t="s">
        <v>4748</v>
      </c>
      <c r="C7457" s="3" t="s">
        <v>4748</v>
      </c>
      <c r="D7457">
        <v>2670</v>
      </c>
      <c r="E7457">
        <v>2</v>
      </c>
      <c r="K7457">
        <v>0.499</v>
      </c>
      <c r="L7457">
        <v>1</v>
      </c>
      <c r="M7457" t="s">
        <v>222</v>
      </c>
      <c r="N7457">
        <v>58</v>
      </c>
      <c r="O7457">
        <v>11.324</v>
      </c>
    </row>
    <row r="7458" spans="1:16" x14ac:dyDescent="0.2">
      <c r="A7458">
        <v>31113</v>
      </c>
      <c r="B7458" s="3" t="s">
        <v>4759</v>
      </c>
      <c r="C7458" s="3" t="s">
        <v>4759</v>
      </c>
      <c r="D7458">
        <v>2671</v>
      </c>
      <c r="E7458">
        <v>3</v>
      </c>
      <c r="K7458">
        <v>0.88500000000000001</v>
      </c>
      <c r="L7458">
        <v>0</v>
      </c>
      <c r="M7458" t="s">
        <v>222</v>
      </c>
      <c r="N7458">
        <v>93</v>
      </c>
      <c r="O7458">
        <v>10.141</v>
      </c>
    </row>
    <row r="7459" spans="1:16" x14ac:dyDescent="0.2">
      <c r="A7459">
        <v>31113</v>
      </c>
      <c r="B7459" s="3" t="s">
        <v>4760</v>
      </c>
      <c r="C7459" s="3" t="s">
        <v>4760</v>
      </c>
      <c r="D7459">
        <v>2672</v>
      </c>
      <c r="E7459">
        <v>4</v>
      </c>
      <c r="K7459">
        <v>1.375</v>
      </c>
      <c r="L7459">
        <v>0</v>
      </c>
      <c r="M7459" t="s">
        <v>222</v>
      </c>
      <c r="N7459">
        <v>129</v>
      </c>
      <c r="O7459">
        <v>9.16</v>
      </c>
    </row>
    <row r="7460" spans="1:16" x14ac:dyDescent="0.2">
      <c r="A7460">
        <v>31113</v>
      </c>
      <c r="B7460" s="3" t="s">
        <v>4761</v>
      </c>
      <c r="C7460" s="3" t="s">
        <v>4761</v>
      </c>
      <c r="D7460">
        <v>2673</v>
      </c>
      <c r="E7460">
        <v>5</v>
      </c>
      <c r="K7460">
        <v>1.6779999999999999</v>
      </c>
      <c r="L7460">
        <v>0</v>
      </c>
      <c r="M7460" t="s">
        <v>222</v>
      </c>
      <c r="N7460">
        <v>158</v>
      </c>
      <c r="O7460">
        <v>11.157</v>
      </c>
    </row>
    <row r="7461" spans="1:16" x14ac:dyDescent="0.2">
      <c r="A7461">
        <v>31113</v>
      </c>
      <c r="B7461" s="3" t="s">
        <v>4746</v>
      </c>
      <c r="C7461" s="3" t="s">
        <v>4746</v>
      </c>
      <c r="D7461">
        <v>2674</v>
      </c>
      <c r="E7461">
        <v>6</v>
      </c>
      <c r="K7461">
        <v>1.8859999999999999</v>
      </c>
      <c r="L7461">
        <v>1</v>
      </c>
      <c r="M7461" t="s">
        <v>222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4762</v>
      </c>
      <c r="C7462" s="3" t="s">
        <v>4762</v>
      </c>
      <c r="D7462">
        <v>2675</v>
      </c>
      <c r="E7462">
        <v>7</v>
      </c>
      <c r="K7462">
        <v>2.262</v>
      </c>
      <c r="L7462">
        <v>0</v>
      </c>
      <c r="M7462" t="s">
        <v>222</v>
      </c>
      <c r="N7462">
        <v>198</v>
      </c>
      <c r="O7462">
        <v>10.259</v>
      </c>
    </row>
    <row r="7463" spans="1:16" x14ac:dyDescent="0.2">
      <c r="A7463">
        <v>31113</v>
      </c>
      <c r="B7463" s="3" t="s">
        <v>4747</v>
      </c>
      <c r="C7463" s="3" t="s">
        <v>4747</v>
      </c>
      <c r="D7463">
        <v>2676</v>
      </c>
      <c r="E7463">
        <v>8</v>
      </c>
      <c r="K7463">
        <v>2.8839999999999999</v>
      </c>
      <c r="L7463">
        <v>1</v>
      </c>
      <c r="M7463" t="s">
        <v>222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4763</v>
      </c>
      <c r="C7464" s="3" t="s">
        <v>4763</v>
      </c>
      <c r="D7464">
        <v>2677</v>
      </c>
      <c r="E7464">
        <v>9</v>
      </c>
      <c r="K7464">
        <v>3.5059999999999998</v>
      </c>
      <c r="L7464">
        <v>0</v>
      </c>
      <c r="M7464" t="s">
        <v>222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4764</v>
      </c>
      <c r="C7465" s="3" t="s">
        <v>4764</v>
      </c>
      <c r="D7465">
        <v>2678</v>
      </c>
      <c r="E7465">
        <v>10</v>
      </c>
      <c r="K7465">
        <v>4.1399999999999997</v>
      </c>
      <c r="L7465">
        <v>0</v>
      </c>
      <c r="M7465" t="s">
        <v>222</v>
      </c>
      <c r="N7465">
        <v>377</v>
      </c>
      <c r="O7465">
        <v>30.443000000000001</v>
      </c>
      <c r="P7465" t="s">
        <v>240</v>
      </c>
    </row>
    <row r="7466" spans="1:16" x14ac:dyDescent="0.2">
      <c r="A7466">
        <v>31113</v>
      </c>
      <c r="B7466" s="3" t="s">
        <v>4765</v>
      </c>
      <c r="C7466" s="3" t="s">
        <v>4765</v>
      </c>
      <c r="D7466">
        <v>2679</v>
      </c>
      <c r="E7466">
        <v>11</v>
      </c>
      <c r="K7466">
        <v>4.7290000000000001</v>
      </c>
      <c r="L7466">
        <v>0</v>
      </c>
      <c r="M7466" t="s">
        <v>222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4745</v>
      </c>
      <c r="C7467" s="3" t="s">
        <v>4745</v>
      </c>
      <c r="D7467">
        <v>1341</v>
      </c>
      <c r="E7467">
        <v>12</v>
      </c>
      <c r="K7467">
        <v>5.3579999999999997</v>
      </c>
      <c r="L7467">
        <v>1</v>
      </c>
      <c r="M7467" t="s">
        <v>222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315</v>
      </c>
      <c r="C7468" s="3" t="s">
        <v>315</v>
      </c>
      <c r="D7468">
        <v>2375</v>
      </c>
      <c r="E7468">
        <v>1</v>
      </c>
      <c r="K7468">
        <v>0</v>
      </c>
      <c r="L7468">
        <v>1</v>
      </c>
      <c r="M7468" t="s">
        <v>224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4430</v>
      </c>
      <c r="C7469" s="3" t="s">
        <v>4430</v>
      </c>
      <c r="D7469">
        <v>2374</v>
      </c>
      <c r="E7469">
        <v>2</v>
      </c>
      <c r="K7469">
        <v>0.37</v>
      </c>
      <c r="L7469">
        <v>0</v>
      </c>
      <c r="M7469" t="s">
        <v>224</v>
      </c>
      <c r="N7469">
        <v>32</v>
      </c>
      <c r="O7469">
        <v>12.807</v>
      </c>
    </row>
    <row r="7470" spans="1:16" x14ac:dyDescent="0.2">
      <c r="A7470">
        <v>31201</v>
      </c>
      <c r="B7470" s="3" t="s">
        <v>4431</v>
      </c>
      <c r="C7470" s="3" t="s">
        <v>4431</v>
      </c>
      <c r="D7470">
        <v>1385</v>
      </c>
      <c r="E7470">
        <v>3</v>
      </c>
      <c r="K7470">
        <v>0.98699999999999999</v>
      </c>
      <c r="L7470">
        <v>0</v>
      </c>
      <c r="M7470" t="s">
        <v>224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372</v>
      </c>
      <c r="C7471" s="3" t="s">
        <v>372</v>
      </c>
      <c r="D7471">
        <v>2670</v>
      </c>
      <c r="E7471">
        <v>4</v>
      </c>
      <c r="K7471">
        <v>2.1930000000000001</v>
      </c>
      <c r="L7471">
        <v>1</v>
      </c>
      <c r="M7471" t="s">
        <v>224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4432</v>
      </c>
      <c r="C7472" s="3" t="s">
        <v>4432</v>
      </c>
      <c r="D7472">
        <v>2671</v>
      </c>
      <c r="E7472">
        <v>5</v>
      </c>
      <c r="K7472">
        <v>2.5790000000000002</v>
      </c>
      <c r="L7472">
        <v>0</v>
      </c>
      <c r="M7472" t="s">
        <v>224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4433</v>
      </c>
      <c r="C7473" s="3" t="s">
        <v>4433</v>
      </c>
      <c r="D7473">
        <v>2672</v>
      </c>
      <c r="E7473">
        <v>6</v>
      </c>
      <c r="K7473">
        <v>3.069</v>
      </c>
      <c r="L7473">
        <v>0</v>
      </c>
      <c r="M7473" t="s">
        <v>224</v>
      </c>
      <c r="N7473">
        <v>217</v>
      </c>
      <c r="O7473">
        <v>9.16</v>
      </c>
    </row>
    <row r="7474" spans="1:16" x14ac:dyDescent="0.2">
      <c r="A7474">
        <v>31201</v>
      </c>
      <c r="B7474" s="3" t="s">
        <v>2084</v>
      </c>
      <c r="C7474" s="3" t="s">
        <v>2084</v>
      </c>
      <c r="D7474">
        <v>2673</v>
      </c>
      <c r="E7474">
        <v>7</v>
      </c>
      <c r="K7474">
        <v>3.3719999999999999</v>
      </c>
      <c r="L7474">
        <v>0</v>
      </c>
      <c r="M7474" t="s">
        <v>224</v>
      </c>
      <c r="N7474">
        <v>246</v>
      </c>
      <c r="O7474">
        <v>11.157</v>
      </c>
    </row>
    <row r="7475" spans="1:16" x14ac:dyDescent="0.2">
      <c r="A7475">
        <v>31201</v>
      </c>
      <c r="B7475" s="3" t="s">
        <v>395</v>
      </c>
      <c r="C7475" s="3" t="s">
        <v>395</v>
      </c>
      <c r="D7475">
        <v>2674</v>
      </c>
      <c r="E7475">
        <v>8</v>
      </c>
      <c r="K7475">
        <v>3.58</v>
      </c>
      <c r="L7475">
        <v>1</v>
      </c>
      <c r="M7475" t="s">
        <v>224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4434</v>
      </c>
      <c r="C7476" s="3" t="s">
        <v>4434</v>
      </c>
      <c r="D7476">
        <v>2675</v>
      </c>
      <c r="E7476">
        <v>9</v>
      </c>
      <c r="K7476">
        <v>3.956</v>
      </c>
      <c r="L7476">
        <v>0</v>
      </c>
      <c r="M7476" t="s">
        <v>224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707</v>
      </c>
      <c r="C7477" s="3" t="s">
        <v>707</v>
      </c>
      <c r="D7477">
        <v>2676</v>
      </c>
      <c r="E7477">
        <v>10</v>
      </c>
      <c r="K7477">
        <v>4.5780000000000003</v>
      </c>
      <c r="L7477">
        <v>1</v>
      </c>
      <c r="M7477" t="s">
        <v>224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4435</v>
      </c>
      <c r="C7478" s="3" t="s">
        <v>4435</v>
      </c>
      <c r="D7478">
        <v>2677</v>
      </c>
      <c r="E7478">
        <v>11</v>
      </c>
      <c r="K7478">
        <v>5.2</v>
      </c>
      <c r="L7478">
        <v>0</v>
      </c>
      <c r="M7478" t="s">
        <v>224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4436</v>
      </c>
      <c r="C7479" s="3" t="s">
        <v>4436</v>
      </c>
      <c r="D7479">
        <v>2678</v>
      </c>
      <c r="E7479">
        <v>12</v>
      </c>
      <c r="K7479">
        <v>5.8339999999999996</v>
      </c>
      <c r="L7479">
        <v>0</v>
      </c>
      <c r="M7479" t="s">
        <v>224</v>
      </c>
      <c r="N7479">
        <v>465</v>
      </c>
      <c r="O7479">
        <v>30.443000000000001</v>
      </c>
      <c r="P7479" t="s">
        <v>240</v>
      </c>
    </row>
    <row r="7480" spans="1:16" x14ac:dyDescent="0.2">
      <c r="A7480">
        <v>31201</v>
      </c>
      <c r="B7480" s="3" t="s">
        <v>4437</v>
      </c>
      <c r="C7480" s="3" t="s">
        <v>4437</v>
      </c>
      <c r="D7480">
        <v>2679</v>
      </c>
      <c r="E7480">
        <v>13</v>
      </c>
      <c r="K7480">
        <v>6.423</v>
      </c>
      <c r="L7480">
        <v>0</v>
      </c>
      <c r="M7480" t="s">
        <v>224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471</v>
      </c>
      <c r="C7481" s="3" t="s">
        <v>471</v>
      </c>
      <c r="D7481">
        <v>2375</v>
      </c>
      <c r="E7481">
        <v>14</v>
      </c>
      <c r="K7481">
        <v>7.0309999999999997</v>
      </c>
      <c r="L7481">
        <v>1</v>
      </c>
      <c r="M7481" t="s">
        <v>224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558</v>
      </c>
      <c r="C7482" s="3" t="s">
        <v>558</v>
      </c>
      <c r="D7482">
        <v>2375</v>
      </c>
      <c r="E7482">
        <v>1</v>
      </c>
      <c r="K7482">
        <v>0</v>
      </c>
      <c r="L7482">
        <v>1</v>
      </c>
      <c r="M7482" t="s">
        <v>225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2465</v>
      </c>
      <c r="C7483" s="3" t="s">
        <v>2465</v>
      </c>
      <c r="D7483">
        <v>2374</v>
      </c>
      <c r="E7483">
        <v>2</v>
      </c>
      <c r="K7483">
        <v>0.37</v>
      </c>
      <c r="L7483">
        <v>0</v>
      </c>
      <c r="M7483" t="s">
        <v>225</v>
      </c>
      <c r="N7483">
        <v>32</v>
      </c>
      <c r="O7483">
        <v>12.807</v>
      </c>
    </row>
    <row r="7484" spans="1:16" x14ac:dyDescent="0.2">
      <c r="A7484">
        <v>31202</v>
      </c>
      <c r="B7484" s="3" t="s">
        <v>2466</v>
      </c>
      <c r="C7484" s="3" t="s">
        <v>2466</v>
      </c>
      <c r="D7484">
        <v>1385</v>
      </c>
      <c r="E7484">
        <v>3</v>
      </c>
      <c r="K7484">
        <v>0.98699999999999999</v>
      </c>
      <c r="L7484">
        <v>0</v>
      </c>
      <c r="M7484" t="s">
        <v>225</v>
      </c>
      <c r="N7484">
        <v>75</v>
      </c>
      <c r="O7484">
        <v>12.275</v>
      </c>
    </row>
    <row r="7485" spans="1:16" x14ac:dyDescent="0.2">
      <c r="A7485">
        <v>31202</v>
      </c>
      <c r="B7485" s="3" t="s">
        <v>559</v>
      </c>
      <c r="C7485" s="3" t="s">
        <v>559</v>
      </c>
      <c r="D7485">
        <v>2670</v>
      </c>
      <c r="E7485">
        <v>4</v>
      </c>
      <c r="K7485">
        <v>2.1930000000000001</v>
      </c>
      <c r="L7485">
        <v>1</v>
      </c>
      <c r="M7485" t="s">
        <v>225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2467</v>
      </c>
      <c r="C7486" s="3" t="s">
        <v>2467</v>
      </c>
      <c r="D7486">
        <v>2671</v>
      </c>
      <c r="E7486">
        <v>5</v>
      </c>
      <c r="K7486">
        <v>2.5790000000000002</v>
      </c>
      <c r="L7486">
        <v>0</v>
      </c>
      <c r="M7486" t="s">
        <v>225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2468</v>
      </c>
      <c r="C7487" s="3" t="s">
        <v>2468</v>
      </c>
      <c r="D7487">
        <v>2672</v>
      </c>
      <c r="E7487">
        <v>6</v>
      </c>
      <c r="K7487">
        <v>3.069</v>
      </c>
      <c r="L7487">
        <v>0</v>
      </c>
      <c r="M7487" t="s">
        <v>225</v>
      </c>
      <c r="N7487">
        <v>217</v>
      </c>
      <c r="O7487">
        <v>9.16</v>
      </c>
    </row>
    <row r="7488" spans="1:16" x14ac:dyDescent="0.2">
      <c r="A7488">
        <v>31202</v>
      </c>
      <c r="B7488" s="3" t="s">
        <v>2469</v>
      </c>
      <c r="C7488" s="3" t="s">
        <v>2469</v>
      </c>
      <c r="D7488">
        <v>2673</v>
      </c>
      <c r="E7488">
        <v>7</v>
      </c>
      <c r="K7488">
        <v>3.3719999999999999</v>
      </c>
      <c r="L7488">
        <v>0</v>
      </c>
      <c r="M7488" t="s">
        <v>225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440</v>
      </c>
      <c r="C7489" s="3" t="s">
        <v>440</v>
      </c>
      <c r="D7489">
        <v>2674</v>
      </c>
      <c r="E7489">
        <v>8</v>
      </c>
      <c r="K7489">
        <v>3.58</v>
      </c>
      <c r="L7489">
        <v>1</v>
      </c>
      <c r="M7489" t="s">
        <v>225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2470</v>
      </c>
      <c r="C7490" s="3" t="s">
        <v>2470</v>
      </c>
      <c r="D7490">
        <v>2675</v>
      </c>
      <c r="E7490">
        <v>9</v>
      </c>
      <c r="K7490">
        <v>3.956</v>
      </c>
      <c r="L7490">
        <v>0</v>
      </c>
      <c r="M7490" t="s">
        <v>225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441</v>
      </c>
      <c r="C7491" s="3" t="s">
        <v>441</v>
      </c>
      <c r="D7491">
        <v>2676</v>
      </c>
      <c r="E7491">
        <v>10</v>
      </c>
      <c r="K7491">
        <v>4.5780000000000003</v>
      </c>
      <c r="L7491">
        <v>1</v>
      </c>
      <c r="M7491" t="s">
        <v>225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2471</v>
      </c>
      <c r="C7492" s="3" t="s">
        <v>2471</v>
      </c>
      <c r="D7492">
        <v>2677</v>
      </c>
      <c r="E7492">
        <v>11</v>
      </c>
      <c r="K7492">
        <v>5.2</v>
      </c>
      <c r="L7492">
        <v>0</v>
      </c>
      <c r="M7492" t="s">
        <v>225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2472</v>
      </c>
      <c r="C7493" s="3" t="s">
        <v>2472</v>
      </c>
      <c r="D7493">
        <v>2678</v>
      </c>
      <c r="E7493">
        <v>12</v>
      </c>
      <c r="K7493">
        <v>5.8339999999999996</v>
      </c>
      <c r="L7493">
        <v>0</v>
      </c>
      <c r="M7493" t="s">
        <v>225</v>
      </c>
      <c r="N7493">
        <v>465</v>
      </c>
      <c r="O7493">
        <v>30.443000000000001</v>
      </c>
      <c r="P7493" t="s">
        <v>240</v>
      </c>
    </row>
    <row r="7494" spans="1:16" x14ac:dyDescent="0.2">
      <c r="A7494">
        <v>31202</v>
      </c>
      <c r="B7494" s="3" t="s">
        <v>2473</v>
      </c>
      <c r="C7494" s="3" t="s">
        <v>2473</v>
      </c>
      <c r="D7494">
        <v>2679</v>
      </c>
      <c r="E7494">
        <v>13</v>
      </c>
      <c r="K7494">
        <v>6.423</v>
      </c>
      <c r="L7494">
        <v>0</v>
      </c>
      <c r="M7494" t="s">
        <v>225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474</v>
      </c>
      <c r="C7495" s="3" t="s">
        <v>474</v>
      </c>
      <c r="D7495">
        <v>1341</v>
      </c>
      <c r="E7495">
        <v>14</v>
      </c>
      <c r="K7495">
        <v>6.9429999999999996</v>
      </c>
      <c r="L7495">
        <v>1</v>
      </c>
      <c r="M7495" t="s">
        <v>225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608</v>
      </c>
      <c r="C7496" s="3" t="s">
        <v>608</v>
      </c>
      <c r="D7496">
        <v>2375</v>
      </c>
      <c r="E7496">
        <v>1</v>
      </c>
      <c r="K7496">
        <v>0</v>
      </c>
      <c r="L7496">
        <v>1</v>
      </c>
      <c r="M7496" t="s">
        <v>225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2589</v>
      </c>
      <c r="C7497" s="3" t="s">
        <v>2589</v>
      </c>
      <c r="D7497">
        <v>2374</v>
      </c>
      <c r="E7497">
        <v>2</v>
      </c>
      <c r="K7497">
        <v>0.37</v>
      </c>
      <c r="L7497">
        <v>0</v>
      </c>
      <c r="M7497" t="s">
        <v>225</v>
      </c>
      <c r="N7497">
        <v>32</v>
      </c>
      <c r="O7497">
        <v>12.807</v>
      </c>
    </row>
    <row r="7498" spans="1:16" x14ac:dyDescent="0.2">
      <c r="A7498">
        <v>31203</v>
      </c>
      <c r="B7498" s="3" t="s">
        <v>2590</v>
      </c>
      <c r="C7498" s="3" t="s">
        <v>2590</v>
      </c>
      <c r="D7498">
        <v>1385</v>
      </c>
      <c r="E7498">
        <v>3</v>
      </c>
      <c r="K7498">
        <v>0.98699999999999999</v>
      </c>
      <c r="L7498">
        <v>0</v>
      </c>
      <c r="M7498" t="s">
        <v>225</v>
      </c>
      <c r="N7498">
        <v>75</v>
      </c>
      <c r="O7498">
        <v>12.275</v>
      </c>
    </row>
    <row r="7499" spans="1:16" x14ac:dyDescent="0.2">
      <c r="A7499">
        <v>31203</v>
      </c>
      <c r="B7499" s="3" t="s">
        <v>755</v>
      </c>
      <c r="C7499" s="3" t="s">
        <v>755</v>
      </c>
      <c r="D7499">
        <v>2670</v>
      </c>
      <c r="E7499">
        <v>4</v>
      </c>
      <c r="K7499">
        <v>2.1930000000000001</v>
      </c>
      <c r="L7499">
        <v>1</v>
      </c>
      <c r="M7499" t="s">
        <v>225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4438</v>
      </c>
      <c r="C7500" s="3" t="s">
        <v>4438</v>
      </c>
      <c r="D7500">
        <v>2671</v>
      </c>
      <c r="E7500">
        <v>5</v>
      </c>
      <c r="K7500">
        <v>2.5790000000000002</v>
      </c>
      <c r="L7500">
        <v>0</v>
      </c>
      <c r="M7500" t="s">
        <v>225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4439</v>
      </c>
      <c r="C7501" s="3" t="s">
        <v>4439</v>
      </c>
      <c r="D7501">
        <v>2672</v>
      </c>
      <c r="E7501">
        <v>6</v>
      </c>
      <c r="K7501">
        <v>3.069</v>
      </c>
      <c r="L7501">
        <v>0</v>
      </c>
      <c r="M7501" t="s">
        <v>225</v>
      </c>
      <c r="N7501">
        <v>217</v>
      </c>
      <c r="O7501">
        <v>9.16</v>
      </c>
    </row>
    <row r="7502" spans="1:16" x14ac:dyDescent="0.2">
      <c r="A7502">
        <v>31203</v>
      </c>
      <c r="B7502" s="3" t="s">
        <v>4440</v>
      </c>
      <c r="C7502" s="3" t="s">
        <v>4440</v>
      </c>
      <c r="D7502">
        <v>2673</v>
      </c>
      <c r="E7502">
        <v>7</v>
      </c>
      <c r="K7502">
        <v>3.3719999999999999</v>
      </c>
      <c r="L7502">
        <v>0</v>
      </c>
      <c r="M7502" t="s">
        <v>225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924</v>
      </c>
      <c r="C7503" s="3" t="s">
        <v>924</v>
      </c>
      <c r="D7503">
        <v>2674</v>
      </c>
      <c r="E7503">
        <v>8</v>
      </c>
      <c r="K7503">
        <v>3.58</v>
      </c>
      <c r="L7503">
        <v>1</v>
      </c>
      <c r="M7503" t="s">
        <v>225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4441</v>
      </c>
      <c r="C7504" s="3" t="s">
        <v>4441</v>
      </c>
      <c r="D7504">
        <v>2675</v>
      </c>
      <c r="E7504">
        <v>9</v>
      </c>
      <c r="K7504">
        <v>3.956</v>
      </c>
      <c r="L7504">
        <v>0</v>
      </c>
      <c r="M7504" t="s">
        <v>225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609</v>
      </c>
      <c r="C7505" s="3" t="s">
        <v>609</v>
      </c>
      <c r="D7505">
        <v>2676</v>
      </c>
      <c r="E7505">
        <v>10</v>
      </c>
      <c r="K7505">
        <v>4.5780000000000003</v>
      </c>
      <c r="L7505">
        <v>1</v>
      </c>
      <c r="M7505" t="s">
        <v>225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4442</v>
      </c>
      <c r="C7506" s="3" t="s">
        <v>4442</v>
      </c>
      <c r="D7506">
        <v>2677</v>
      </c>
      <c r="E7506">
        <v>11</v>
      </c>
      <c r="K7506">
        <v>5.2</v>
      </c>
      <c r="L7506">
        <v>0</v>
      </c>
      <c r="M7506" t="s">
        <v>225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4443</v>
      </c>
      <c r="C7507" s="3" t="s">
        <v>4443</v>
      </c>
      <c r="D7507">
        <v>2678</v>
      </c>
      <c r="E7507">
        <v>12</v>
      </c>
      <c r="K7507">
        <v>5.8339999999999996</v>
      </c>
      <c r="L7507">
        <v>0</v>
      </c>
      <c r="M7507" t="s">
        <v>225</v>
      </c>
      <c r="N7507">
        <v>465</v>
      </c>
      <c r="O7507">
        <v>30.443000000000001</v>
      </c>
      <c r="P7507" t="s">
        <v>240</v>
      </c>
    </row>
    <row r="7508" spans="1:16" x14ac:dyDescent="0.2">
      <c r="A7508">
        <v>31203</v>
      </c>
      <c r="B7508" s="3" t="s">
        <v>4444</v>
      </c>
      <c r="C7508" s="3" t="s">
        <v>4444</v>
      </c>
      <c r="D7508">
        <v>2679</v>
      </c>
      <c r="E7508">
        <v>13</v>
      </c>
      <c r="K7508">
        <v>6.423</v>
      </c>
      <c r="L7508">
        <v>0</v>
      </c>
      <c r="M7508" t="s">
        <v>225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1024</v>
      </c>
      <c r="C7509" s="3" t="s">
        <v>1024</v>
      </c>
      <c r="D7509">
        <v>1341</v>
      </c>
      <c r="E7509">
        <v>14</v>
      </c>
      <c r="K7509">
        <v>6.9429999999999996</v>
      </c>
      <c r="L7509">
        <v>1</v>
      </c>
      <c r="M7509" t="s">
        <v>225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931</v>
      </c>
      <c r="C7510" s="3" t="s">
        <v>931</v>
      </c>
      <c r="D7510">
        <v>2375</v>
      </c>
      <c r="E7510">
        <v>1</v>
      </c>
      <c r="K7510">
        <v>0</v>
      </c>
      <c r="L7510">
        <v>1</v>
      </c>
      <c r="M7510" t="s">
        <v>224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3822</v>
      </c>
      <c r="C7511" s="3" t="s">
        <v>3822</v>
      </c>
      <c r="D7511">
        <v>2374</v>
      </c>
      <c r="E7511">
        <v>2</v>
      </c>
      <c r="K7511">
        <v>0.37</v>
      </c>
      <c r="L7511">
        <v>0</v>
      </c>
      <c r="M7511" t="s">
        <v>224</v>
      </c>
      <c r="N7511">
        <v>32</v>
      </c>
      <c r="O7511">
        <v>12.807</v>
      </c>
    </row>
    <row r="7512" spans="1:16" x14ac:dyDescent="0.2">
      <c r="A7512">
        <v>31204</v>
      </c>
      <c r="B7512" s="3" t="s">
        <v>3823</v>
      </c>
      <c r="C7512" s="3" t="s">
        <v>3823</v>
      </c>
      <c r="D7512">
        <v>1385</v>
      </c>
      <c r="E7512">
        <v>3</v>
      </c>
      <c r="K7512">
        <v>0.98699999999999999</v>
      </c>
      <c r="L7512">
        <v>0</v>
      </c>
      <c r="M7512" t="s">
        <v>224</v>
      </c>
      <c r="N7512">
        <v>75</v>
      </c>
      <c r="O7512">
        <v>12.275</v>
      </c>
    </row>
    <row r="7513" spans="1:16" x14ac:dyDescent="0.2">
      <c r="A7513">
        <v>31204</v>
      </c>
      <c r="B7513" s="3" t="s">
        <v>960</v>
      </c>
      <c r="C7513" s="3" t="s">
        <v>960</v>
      </c>
      <c r="D7513">
        <v>2670</v>
      </c>
      <c r="E7513">
        <v>4</v>
      </c>
      <c r="K7513">
        <v>2.1930000000000001</v>
      </c>
      <c r="L7513">
        <v>1</v>
      </c>
      <c r="M7513" t="s">
        <v>224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3824</v>
      </c>
      <c r="C7514" s="3" t="s">
        <v>3824</v>
      </c>
      <c r="D7514">
        <v>2671</v>
      </c>
      <c r="E7514">
        <v>5</v>
      </c>
      <c r="K7514">
        <v>2.5790000000000002</v>
      </c>
      <c r="L7514">
        <v>0</v>
      </c>
      <c r="M7514" t="s">
        <v>224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3825</v>
      </c>
      <c r="C7515" s="3" t="s">
        <v>3825</v>
      </c>
      <c r="D7515">
        <v>2672</v>
      </c>
      <c r="E7515">
        <v>6</v>
      </c>
      <c r="K7515">
        <v>3.069</v>
      </c>
      <c r="L7515">
        <v>0</v>
      </c>
      <c r="M7515" t="s">
        <v>224</v>
      </c>
      <c r="N7515">
        <v>217</v>
      </c>
      <c r="O7515">
        <v>9.16</v>
      </c>
    </row>
    <row r="7516" spans="1:16" x14ac:dyDescent="0.2">
      <c r="A7516">
        <v>31204</v>
      </c>
      <c r="B7516" s="3" t="s">
        <v>3826</v>
      </c>
      <c r="C7516" s="3" t="s">
        <v>3826</v>
      </c>
      <c r="D7516">
        <v>2673</v>
      </c>
      <c r="E7516">
        <v>7</v>
      </c>
      <c r="K7516">
        <v>3.3719999999999999</v>
      </c>
      <c r="L7516">
        <v>0</v>
      </c>
      <c r="M7516" t="s">
        <v>224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852</v>
      </c>
      <c r="C7517" s="3" t="s">
        <v>852</v>
      </c>
      <c r="D7517">
        <v>2674</v>
      </c>
      <c r="E7517">
        <v>8</v>
      </c>
      <c r="K7517">
        <v>3.58</v>
      </c>
      <c r="L7517">
        <v>1</v>
      </c>
      <c r="M7517" t="s">
        <v>224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3827</v>
      </c>
      <c r="C7518" s="3" t="s">
        <v>3827</v>
      </c>
      <c r="D7518">
        <v>2675</v>
      </c>
      <c r="E7518">
        <v>9</v>
      </c>
      <c r="K7518">
        <v>3.956</v>
      </c>
      <c r="L7518">
        <v>0</v>
      </c>
      <c r="M7518" t="s">
        <v>224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567</v>
      </c>
      <c r="C7519" s="3" t="s">
        <v>567</v>
      </c>
      <c r="D7519">
        <v>2676</v>
      </c>
      <c r="E7519">
        <v>10</v>
      </c>
      <c r="K7519">
        <v>4.5780000000000003</v>
      </c>
      <c r="L7519">
        <v>1</v>
      </c>
      <c r="M7519" t="s">
        <v>224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3828</v>
      </c>
      <c r="C7520" s="3" t="s">
        <v>3828</v>
      </c>
      <c r="D7520">
        <v>2677</v>
      </c>
      <c r="E7520">
        <v>11</v>
      </c>
      <c r="K7520">
        <v>5.2</v>
      </c>
      <c r="L7520">
        <v>0</v>
      </c>
      <c r="M7520" t="s">
        <v>224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3829</v>
      </c>
      <c r="C7521" s="3" t="s">
        <v>3829</v>
      </c>
      <c r="D7521">
        <v>2678</v>
      </c>
      <c r="E7521">
        <v>12</v>
      </c>
      <c r="K7521">
        <v>5.8339999999999996</v>
      </c>
      <c r="L7521">
        <v>0</v>
      </c>
      <c r="M7521" t="s">
        <v>224</v>
      </c>
      <c r="N7521">
        <v>465</v>
      </c>
      <c r="O7521">
        <v>30.443000000000001</v>
      </c>
      <c r="P7521" t="s">
        <v>240</v>
      </c>
    </row>
    <row r="7522" spans="1:16" x14ac:dyDescent="0.2">
      <c r="A7522">
        <v>31204</v>
      </c>
      <c r="B7522" s="3" t="s">
        <v>3830</v>
      </c>
      <c r="C7522" s="3" t="s">
        <v>3830</v>
      </c>
      <c r="D7522">
        <v>2679</v>
      </c>
      <c r="E7522">
        <v>13</v>
      </c>
      <c r="K7522">
        <v>6.423</v>
      </c>
      <c r="L7522">
        <v>0</v>
      </c>
      <c r="M7522" t="s">
        <v>224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933</v>
      </c>
      <c r="C7523" s="3" t="s">
        <v>933</v>
      </c>
      <c r="D7523">
        <v>2375</v>
      </c>
      <c r="E7523">
        <v>14</v>
      </c>
      <c r="K7523">
        <v>7.0309999999999997</v>
      </c>
      <c r="L7523">
        <v>1</v>
      </c>
      <c r="M7523" t="s">
        <v>224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571</v>
      </c>
      <c r="C7524" s="3" t="s">
        <v>571</v>
      </c>
      <c r="D7524">
        <v>2375</v>
      </c>
      <c r="E7524">
        <v>1</v>
      </c>
      <c r="K7524">
        <v>0</v>
      </c>
      <c r="L7524">
        <v>1</v>
      </c>
      <c r="M7524" t="s">
        <v>225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2492</v>
      </c>
      <c r="C7525" s="3" t="s">
        <v>2492</v>
      </c>
      <c r="D7525">
        <v>2374</v>
      </c>
      <c r="E7525">
        <v>2</v>
      </c>
      <c r="K7525">
        <v>0.37</v>
      </c>
      <c r="L7525">
        <v>0</v>
      </c>
      <c r="M7525" t="s">
        <v>225</v>
      </c>
      <c r="N7525">
        <v>32</v>
      </c>
      <c r="O7525">
        <v>12.807</v>
      </c>
    </row>
    <row r="7526" spans="1:16" x14ac:dyDescent="0.2">
      <c r="A7526">
        <v>31205</v>
      </c>
      <c r="B7526" s="3" t="s">
        <v>2493</v>
      </c>
      <c r="C7526" s="3" t="s">
        <v>2493</v>
      </c>
      <c r="D7526">
        <v>1385</v>
      </c>
      <c r="E7526">
        <v>3</v>
      </c>
      <c r="K7526">
        <v>0.98699999999999999</v>
      </c>
      <c r="L7526">
        <v>0</v>
      </c>
      <c r="M7526" t="s">
        <v>225</v>
      </c>
      <c r="N7526">
        <v>75</v>
      </c>
      <c r="O7526">
        <v>12.275</v>
      </c>
    </row>
    <row r="7527" spans="1:16" x14ac:dyDescent="0.2">
      <c r="A7527">
        <v>31205</v>
      </c>
      <c r="B7527" s="3" t="s">
        <v>714</v>
      </c>
      <c r="C7527" s="3" t="s">
        <v>714</v>
      </c>
      <c r="D7527">
        <v>2670</v>
      </c>
      <c r="E7527">
        <v>4</v>
      </c>
      <c r="K7527">
        <v>2.1930000000000001</v>
      </c>
      <c r="L7527">
        <v>1</v>
      </c>
      <c r="M7527" t="s">
        <v>225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2125</v>
      </c>
      <c r="C7528" s="3" t="s">
        <v>2125</v>
      </c>
      <c r="D7528">
        <v>2671</v>
      </c>
      <c r="E7528">
        <v>5</v>
      </c>
      <c r="K7528">
        <v>2.5790000000000002</v>
      </c>
      <c r="L7528">
        <v>0</v>
      </c>
      <c r="M7528" t="s">
        <v>225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3831</v>
      </c>
      <c r="C7529" s="3" t="s">
        <v>3831</v>
      </c>
      <c r="D7529">
        <v>2672</v>
      </c>
      <c r="E7529">
        <v>6</v>
      </c>
      <c r="K7529">
        <v>3.069</v>
      </c>
      <c r="L7529">
        <v>0</v>
      </c>
      <c r="M7529" t="s">
        <v>225</v>
      </c>
      <c r="N7529">
        <v>217</v>
      </c>
      <c r="O7529">
        <v>9.16</v>
      </c>
    </row>
    <row r="7530" spans="1:16" x14ac:dyDescent="0.2">
      <c r="A7530">
        <v>31205</v>
      </c>
      <c r="B7530" s="3" t="s">
        <v>3832</v>
      </c>
      <c r="C7530" s="3" t="s">
        <v>3832</v>
      </c>
      <c r="D7530">
        <v>2673</v>
      </c>
      <c r="E7530">
        <v>7</v>
      </c>
      <c r="K7530">
        <v>3.3719999999999999</v>
      </c>
      <c r="L7530">
        <v>0</v>
      </c>
      <c r="M7530" t="s">
        <v>225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614</v>
      </c>
      <c r="C7531" s="3" t="s">
        <v>614</v>
      </c>
      <c r="D7531">
        <v>2674</v>
      </c>
      <c r="E7531">
        <v>8</v>
      </c>
      <c r="K7531">
        <v>3.58</v>
      </c>
      <c r="L7531">
        <v>1</v>
      </c>
      <c r="M7531" t="s">
        <v>225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3833</v>
      </c>
      <c r="C7532" s="3" t="s">
        <v>3833</v>
      </c>
      <c r="D7532">
        <v>2675</v>
      </c>
      <c r="E7532">
        <v>9</v>
      </c>
      <c r="K7532">
        <v>3.956</v>
      </c>
      <c r="L7532">
        <v>0</v>
      </c>
      <c r="M7532" t="s">
        <v>225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574</v>
      </c>
      <c r="C7533" s="3" t="s">
        <v>574</v>
      </c>
      <c r="D7533">
        <v>2676</v>
      </c>
      <c r="E7533">
        <v>10</v>
      </c>
      <c r="K7533">
        <v>4.5780000000000003</v>
      </c>
      <c r="L7533">
        <v>1</v>
      </c>
      <c r="M7533" t="s">
        <v>225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3834</v>
      </c>
      <c r="C7534" s="3" t="s">
        <v>3834</v>
      </c>
      <c r="D7534">
        <v>2677</v>
      </c>
      <c r="E7534">
        <v>11</v>
      </c>
      <c r="K7534">
        <v>5.2</v>
      </c>
      <c r="L7534">
        <v>0</v>
      </c>
      <c r="M7534" t="s">
        <v>225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3835</v>
      </c>
      <c r="C7535" s="3" t="s">
        <v>3835</v>
      </c>
      <c r="D7535">
        <v>2678</v>
      </c>
      <c r="E7535">
        <v>12</v>
      </c>
      <c r="K7535">
        <v>5.8339999999999996</v>
      </c>
      <c r="L7535">
        <v>0</v>
      </c>
      <c r="M7535" t="s">
        <v>225</v>
      </c>
      <c r="N7535">
        <v>465</v>
      </c>
      <c r="O7535">
        <v>30.443000000000001</v>
      </c>
      <c r="P7535" t="s">
        <v>240</v>
      </c>
    </row>
    <row r="7536" spans="1:16" x14ac:dyDescent="0.2">
      <c r="A7536">
        <v>31205</v>
      </c>
      <c r="B7536" s="3" t="s">
        <v>3836</v>
      </c>
      <c r="C7536" s="3" t="s">
        <v>3836</v>
      </c>
      <c r="D7536">
        <v>2679</v>
      </c>
      <c r="E7536">
        <v>13</v>
      </c>
      <c r="K7536">
        <v>6.423</v>
      </c>
      <c r="L7536">
        <v>0</v>
      </c>
      <c r="M7536" t="s">
        <v>225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615</v>
      </c>
      <c r="C7537" s="3" t="s">
        <v>615</v>
      </c>
      <c r="D7537">
        <v>1341</v>
      </c>
      <c r="E7537">
        <v>14</v>
      </c>
      <c r="K7537">
        <v>6.9429999999999996</v>
      </c>
      <c r="L7537">
        <v>1</v>
      </c>
      <c r="M7537" t="s">
        <v>225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576</v>
      </c>
      <c r="C7538" s="3" t="s">
        <v>576</v>
      </c>
      <c r="D7538">
        <v>2375</v>
      </c>
      <c r="E7538">
        <v>1</v>
      </c>
      <c r="K7538">
        <v>0</v>
      </c>
      <c r="L7538">
        <v>1</v>
      </c>
      <c r="M7538" t="s">
        <v>225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2616</v>
      </c>
      <c r="C7539" s="3" t="s">
        <v>2616</v>
      </c>
      <c r="D7539">
        <v>2374</v>
      </c>
      <c r="E7539">
        <v>2</v>
      </c>
      <c r="K7539">
        <v>0.37</v>
      </c>
      <c r="L7539">
        <v>0</v>
      </c>
      <c r="M7539" t="s">
        <v>225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2617</v>
      </c>
      <c r="C7540" s="3" t="s">
        <v>2617</v>
      </c>
      <c r="D7540">
        <v>1385</v>
      </c>
      <c r="E7540">
        <v>3</v>
      </c>
      <c r="K7540">
        <v>0.98699999999999999</v>
      </c>
      <c r="L7540">
        <v>0</v>
      </c>
      <c r="M7540" t="s">
        <v>225</v>
      </c>
      <c r="N7540">
        <v>75</v>
      </c>
      <c r="O7540">
        <v>12.275</v>
      </c>
    </row>
    <row r="7541" spans="1:16" x14ac:dyDescent="0.2">
      <c r="A7541">
        <v>31206</v>
      </c>
      <c r="B7541" s="3" t="s">
        <v>759</v>
      </c>
      <c r="C7541" s="3" t="s">
        <v>759</v>
      </c>
      <c r="D7541">
        <v>2670</v>
      </c>
      <c r="E7541">
        <v>4</v>
      </c>
      <c r="K7541">
        <v>2.1930000000000001</v>
      </c>
      <c r="L7541">
        <v>1</v>
      </c>
      <c r="M7541" t="s">
        <v>225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2618</v>
      </c>
      <c r="C7542" s="3" t="s">
        <v>2618</v>
      </c>
      <c r="D7542">
        <v>2671</v>
      </c>
      <c r="E7542">
        <v>5</v>
      </c>
      <c r="K7542">
        <v>2.5790000000000002</v>
      </c>
      <c r="L7542">
        <v>0</v>
      </c>
      <c r="M7542" t="s">
        <v>225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2619</v>
      </c>
      <c r="C7543" s="3" t="s">
        <v>2619</v>
      </c>
      <c r="D7543">
        <v>2672</v>
      </c>
      <c r="E7543">
        <v>6</v>
      </c>
      <c r="K7543">
        <v>3.069</v>
      </c>
      <c r="L7543">
        <v>0</v>
      </c>
      <c r="M7543" t="s">
        <v>225</v>
      </c>
      <c r="N7543">
        <v>217</v>
      </c>
      <c r="O7543">
        <v>9.16</v>
      </c>
    </row>
    <row r="7544" spans="1:16" x14ac:dyDescent="0.2">
      <c r="A7544">
        <v>31206</v>
      </c>
      <c r="B7544" s="3" t="s">
        <v>2620</v>
      </c>
      <c r="C7544" s="3" t="s">
        <v>2620</v>
      </c>
      <c r="D7544">
        <v>2673</v>
      </c>
      <c r="E7544">
        <v>7</v>
      </c>
      <c r="K7544">
        <v>3.3719999999999999</v>
      </c>
      <c r="L7544">
        <v>0</v>
      </c>
      <c r="M7544" t="s">
        <v>225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578</v>
      </c>
      <c r="C7545" s="3" t="s">
        <v>578</v>
      </c>
      <c r="D7545">
        <v>2674</v>
      </c>
      <c r="E7545">
        <v>8</v>
      </c>
      <c r="K7545">
        <v>3.58</v>
      </c>
      <c r="L7545">
        <v>1</v>
      </c>
      <c r="M7545" t="s">
        <v>225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2621</v>
      </c>
      <c r="C7546" s="3" t="s">
        <v>2621</v>
      </c>
      <c r="D7546">
        <v>2675</v>
      </c>
      <c r="E7546">
        <v>9</v>
      </c>
      <c r="K7546">
        <v>3.956</v>
      </c>
      <c r="L7546">
        <v>0</v>
      </c>
      <c r="M7546" t="s">
        <v>225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719</v>
      </c>
      <c r="C7547" s="3" t="s">
        <v>719</v>
      </c>
      <c r="D7547">
        <v>2676</v>
      </c>
      <c r="E7547">
        <v>10</v>
      </c>
      <c r="K7547">
        <v>4.5780000000000003</v>
      </c>
      <c r="L7547">
        <v>1</v>
      </c>
      <c r="M7547" t="s">
        <v>225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4445</v>
      </c>
      <c r="C7548" s="3" t="s">
        <v>4445</v>
      </c>
      <c r="D7548">
        <v>2677</v>
      </c>
      <c r="E7548">
        <v>11</v>
      </c>
      <c r="K7548">
        <v>5.2</v>
      </c>
      <c r="L7548">
        <v>0</v>
      </c>
      <c r="M7548" t="s">
        <v>225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4446</v>
      </c>
      <c r="C7549" s="3" t="s">
        <v>4446</v>
      </c>
      <c r="D7549">
        <v>2678</v>
      </c>
      <c r="E7549">
        <v>12</v>
      </c>
      <c r="K7549">
        <v>5.8339999999999996</v>
      </c>
      <c r="L7549">
        <v>0</v>
      </c>
      <c r="M7549" t="s">
        <v>225</v>
      </c>
      <c r="N7549">
        <v>465</v>
      </c>
      <c r="O7549">
        <v>30.443000000000001</v>
      </c>
      <c r="P7549" t="s">
        <v>240</v>
      </c>
    </row>
    <row r="7550" spans="1:16" x14ac:dyDescent="0.2">
      <c r="A7550">
        <v>31206</v>
      </c>
      <c r="B7550" s="3" t="s">
        <v>4447</v>
      </c>
      <c r="C7550" s="3" t="s">
        <v>4447</v>
      </c>
      <c r="D7550">
        <v>2679</v>
      </c>
      <c r="E7550">
        <v>13</v>
      </c>
      <c r="K7550">
        <v>6.423</v>
      </c>
      <c r="L7550">
        <v>0</v>
      </c>
      <c r="M7550" t="s">
        <v>225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620</v>
      </c>
      <c r="C7551" s="3" t="s">
        <v>620</v>
      </c>
      <c r="D7551">
        <v>1341</v>
      </c>
      <c r="E7551">
        <v>14</v>
      </c>
      <c r="K7551">
        <v>6.9429999999999996</v>
      </c>
      <c r="L7551">
        <v>1</v>
      </c>
      <c r="M7551" t="s">
        <v>225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937</v>
      </c>
      <c r="C7552" s="3" t="s">
        <v>937</v>
      </c>
      <c r="D7552">
        <v>2375</v>
      </c>
      <c r="E7552">
        <v>1</v>
      </c>
      <c r="K7552">
        <v>0</v>
      </c>
      <c r="L7552">
        <v>1</v>
      </c>
      <c r="M7552" t="s">
        <v>224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4448</v>
      </c>
      <c r="C7553" s="3" t="s">
        <v>4448</v>
      </c>
      <c r="D7553">
        <v>2374</v>
      </c>
      <c r="E7553">
        <v>2</v>
      </c>
      <c r="K7553">
        <v>0.37</v>
      </c>
      <c r="L7553">
        <v>0</v>
      </c>
      <c r="M7553" t="s">
        <v>224</v>
      </c>
      <c r="N7553">
        <v>32</v>
      </c>
      <c r="O7553">
        <v>12.807</v>
      </c>
    </row>
    <row r="7554" spans="1:16" x14ac:dyDescent="0.2">
      <c r="A7554">
        <v>31207</v>
      </c>
      <c r="B7554" s="3" t="s">
        <v>2378</v>
      </c>
      <c r="C7554" s="3" t="s">
        <v>2378</v>
      </c>
      <c r="D7554">
        <v>1385</v>
      </c>
      <c r="E7554">
        <v>3</v>
      </c>
      <c r="K7554">
        <v>0.98699999999999999</v>
      </c>
      <c r="L7554">
        <v>0</v>
      </c>
      <c r="M7554" t="s">
        <v>224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1025</v>
      </c>
      <c r="C7555" s="3" t="s">
        <v>1025</v>
      </c>
      <c r="D7555">
        <v>2670</v>
      </c>
      <c r="E7555">
        <v>4</v>
      </c>
      <c r="K7555">
        <v>2.1930000000000001</v>
      </c>
      <c r="L7555">
        <v>1</v>
      </c>
      <c r="M7555" t="s">
        <v>224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4449</v>
      </c>
      <c r="C7556" s="3" t="s">
        <v>4449</v>
      </c>
      <c r="D7556">
        <v>2671</v>
      </c>
      <c r="E7556">
        <v>5</v>
      </c>
      <c r="K7556">
        <v>2.5790000000000002</v>
      </c>
      <c r="L7556">
        <v>0</v>
      </c>
      <c r="M7556" t="s">
        <v>224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4450</v>
      </c>
      <c r="C7557" s="3" t="s">
        <v>4450</v>
      </c>
      <c r="D7557">
        <v>2672</v>
      </c>
      <c r="E7557">
        <v>6</v>
      </c>
      <c r="K7557">
        <v>3.069</v>
      </c>
      <c r="L7557">
        <v>0</v>
      </c>
      <c r="M7557" t="s">
        <v>224</v>
      </c>
      <c r="N7557">
        <v>217</v>
      </c>
      <c r="O7557">
        <v>9.16</v>
      </c>
    </row>
    <row r="7558" spans="1:16" x14ac:dyDescent="0.2">
      <c r="A7558">
        <v>31207</v>
      </c>
      <c r="B7558" s="3" t="s">
        <v>4451</v>
      </c>
      <c r="C7558" s="3" t="s">
        <v>4451</v>
      </c>
      <c r="D7558">
        <v>2673</v>
      </c>
      <c r="E7558">
        <v>7</v>
      </c>
      <c r="K7558">
        <v>3.3719999999999999</v>
      </c>
      <c r="L7558">
        <v>0</v>
      </c>
      <c r="M7558" t="s">
        <v>224</v>
      </c>
      <c r="N7558">
        <v>246</v>
      </c>
      <c r="O7558">
        <v>11.157</v>
      </c>
    </row>
    <row r="7559" spans="1:16" x14ac:dyDescent="0.2">
      <c r="A7559">
        <v>31207</v>
      </c>
      <c r="B7559" s="3" t="s">
        <v>795</v>
      </c>
      <c r="C7559" s="3" t="s">
        <v>795</v>
      </c>
      <c r="D7559">
        <v>2674</v>
      </c>
      <c r="E7559">
        <v>8</v>
      </c>
      <c r="K7559">
        <v>3.58</v>
      </c>
      <c r="L7559">
        <v>1</v>
      </c>
      <c r="M7559" t="s">
        <v>224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4452</v>
      </c>
      <c r="C7560" s="3" t="s">
        <v>4452</v>
      </c>
      <c r="D7560">
        <v>2675</v>
      </c>
      <c r="E7560">
        <v>9</v>
      </c>
      <c r="K7560">
        <v>3.956</v>
      </c>
      <c r="L7560">
        <v>0</v>
      </c>
      <c r="M7560" t="s">
        <v>224</v>
      </c>
      <c r="N7560">
        <v>286</v>
      </c>
      <c r="O7560">
        <v>10.259</v>
      </c>
    </row>
    <row r="7561" spans="1:16" x14ac:dyDescent="0.2">
      <c r="A7561">
        <v>31207</v>
      </c>
      <c r="B7561" s="3" t="s">
        <v>998</v>
      </c>
      <c r="C7561" s="3" t="s">
        <v>998</v>
      </c>
      <c r="D7561">
        <v>2676</v>
      </c>
      <c r="E7561">
        <v>10</v>
      </c>
      <c r="K7561">
        <v>4.5780000000000003</v>
      </c>
      <c r="L7561">
        <v>1</v>
      </c>
      <c r="M7561" t="s">
        <v>224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4453</v>
      </c>
      <c r="C7562" s="3" t="s">
        <v>4453</v>
      </c>
      <c r="D7562">
        <v>2677</v>
      </c>
      <c r="E7562">
        <v>11</v>
      </c>
      <c r="K7562">
        <v>5.2</v>
      </c>
      <c r="L7562">
        <v>0</v>
      </c>
      <c r="M7562" t="s">
        <v>224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4454</v>
      </c>
      <c r="C7563" s="3" t="s">
        <v>4454</v>
      </c>
      <c r="D7563">
        <v>2678</v>
      </c>
      <c r="E7563">
        <v>12</v>
      </c>
      <c r="K7563">
        <v>5.8339999999999996</v>
      </c>
      <c r="L7563">
        <v>0</v>
      </c>
      <c r="M7563" t="s">
        <v>224</v>
      </c>
      <c r="N7563">
        <v>465</v>
      </c>
      <c r="O7563">
        <v>30.443000000000001</v>
      </c>
      <c r="P7563" t="s">
        <v>240</v>
      </c>
    </row>
    <row r="7564" spans="1:16" x14ac:dyDescent="0.2">
      <c r="A7564">
        <v>31207</v>
      </c>
      <c r="B7564" s="3" t="s">
        <v>4455</v>
      </c>
      <c r="C7564" s="3" t="s">
        <v>4455</v>
      </c>
      <c r="D7564">
        <v>2679</v>
      </c>
      <c r="E7564">
        <v>13</v>
      </c>
      <c r="K7564">
        <v>6.423</v>
      </c>
      <c r="L7564">
        <v>0</v>
      </c>
      <c r="M7564" t="s">
        <v>224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797</v>
      </c>
      <c r="C7565" s="3" t="s">
        <v>797</v>
      </c>
      <c r="D7565">
        <v>2375</v>
      </c>
      <c r="E7565">
        <v>14</v>
      </c>
      <c r="K7565">
        <v>7.0309999999999997</v>
      </c>
      <c r="L7565">
        <v>1</v>
      </c>
      <c r="M7565" t="s">
        <v>224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797</v>
      </c>
      <c r="C7566" s="3" t="s">
        <v>797</v>
      </c>
      <c r="D7566">
        <v>2375</v>
      </c>
      <c r="E7566">
        <v>1</v>
      </c>
      <c r="K7566">
        <v>0</v>
      </c>
      <c r="L7566">
        <v>1</v>
      </c>
      <c r="M7566" t="s">
        <v>224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4013</v>
      </c>
      <c r="C7567" s="3" t="s">
        <v>4013</v>
      </c>
      <c r="D7567">
        <v>2374</v>
      </c>
      <c r="E7567">
        <v>2</v>
      </c>
      <c r="K7567">
        <v>0.37</v>
      </c>
      <c r="L7567">
        <v>0</v>
      </c>
      <c r="M7567" t="s">
        <v>224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4014</v>
      </c>
      <c r="C7568" s="3" t="s">
        <v>4014</v>
      </c>
      <c r="D7568">
        <v>1385</v>
      </c>
      <c r="E7568">
        <v>3</v>
      </c>
      <c r="K7568">
        <v>0.98699999999999999</v>
      </c>
      <c r="L7568">
        <v>0</v>
      </c>
      <c r="M7568" t="s">
        <v>224</v>
      </c>
      <c r="N7568">
        <v>75</v>
      </c>
      <c r="O7568">
        <v>12.275</v>
      </c>
    </row>
    <row r="7569" spans="1:16" x14ac:dyDescent="0.2">
      <c r="A7569">
        <v>31208</v>
      </c>
      <c r="B7569" s="3" t="s">
        <v>962</v>
      </c>
      <c r="C7569" s="3" t="s">
        <v>962</v>
      </c>
      <c r="D7569">
        <v>2670</v>
      </c>
      <c r="E7569">
        <v>4</v>
      </c>
      <c r="K7569">
        <v>2.1930000000000001</v>
      </c>
      <c r="L7569">
        <v>1</v>
      </c>
      <c r="M7569" t="s">
        <v>224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4015</v>
      </c>
      <c r="C7570" s="3" t="s">
        <v>4015</v>
      </c>
      <c r="D7570">
        <v>2671</v>
      </c>
      <c r="E7570">
        <v>5</v>
      </c>
      <c r="K7570">
        <v>2.5790000000000002</v>
      </c>
      <c r="L7570">
        <v>0</v>
      </c>
      <c r="M7570" t="s">
        <v>224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4016</v>
      </c>
      <c r="C7571" s="3" t="s">
        <v>4016</v>
      </c>
      <c r="D7571">
        <v>2672</v>
      </c>
      <c r="E7571">
        <v>6</v>
      </c>
      <c r="K7571">
        <v>3.069</v>
      </c>
      <c r="L7571">
        <v>0</v>
      </c>
      <c r="M7571" t="s">
        <v>224</v>
      </c>
      <c r="N7571">
        <v>217</v>
      </c>
      <c r="O7571">
        <v>9.16</v>
      </c>
    </row>
    <row r="7572" spans="1:16" x14ac:dyDescent="0.2">
      <c r="A7572">
        <v>31208</v>
      </c>
      <c r="B7572" s="3" t="s">
        <v>3646</v>
      </c>
      <c r="C7572" s="3" t="s">
        <v>3646</v>
      </c>
      <c r="D7572">
        <v>2673</v>
      </c>
      <c r="E7572">
        <v>7</v>
      </c>
      <c r="K7572">
        <v>3.3719999999999999</v>
      </c>
      <c r="L7572">
        <v>0</v>
      </c>
      <c r="M7572" t="s">
        <v>224</v>
      </c>
      <c r="N7572">
        <v>246</v>
      </c>
      <c r="O7572">
        <v>11.157</v>
      </c>
    </row>
    <row r="7573" spans="1:16" x14ac:dyDescent="0.2">
      <c r="A7573">
        <v>31208</v>
      </c>
      <c r="B7573" s="3" t="s">
        <v>799</v>
      </c>
      <c r="C7573" s="3" t="s">
        <v>799</v>
      </c>
      <c r="D7573">
        <v>2674</v>
      </c>
      <c r="E7573">
        <v>8</v>
      </c>
      <c r="K7573">
        <v>3.58</v>
      </c>
      <c r="L7573">
        <v>1</v>
      </c>
      <c r="M7573" t="s">
        <v>224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4017</v>
      </c>
      <c r="C7574" s="3" t="s">
        <v>4017</v>
      </c>
      <c r="D7574">
        <v>2675</v>
      </c>
      <c r="E7574">
        <v>9</v>
      </c>
      <c r="K7574">
        <v>3.956</v>
      </c>
      <c r="L7574">
        <v>0</v>
      </c>
      <c r="M7574" t="s">
        <v>224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964</v>
      </c>
      <c r="C7575" s="3" t="s">
        <v>964</v>
      </c>
      <c r="D7575">
        <v>2676</v>
      </c>
      <c r="E7575">
        <v>10</v>
      </c>
      <c r="K7575">
        <v>4.5780000000000003</v>
      </c>
      <c r="L7575">
        <v>1</v>
      </c>
      <c r="M7575" t="s">
        <v>224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4456</v>
      </c>
      <c r="C7576" s="3" t="s">
        <v>4456</v>
      </c>
      <c r="D7576">
        <v>2677</v>
      </c>
      <c r="E7576">
        <v>11</v>
      </c>
      <c r="K7576">
        <v>5.2</v>
      </c>
      <c r="L7576">
        <v>0</v>
      </c>
      <c r="M7576" t="s">
        <v>224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4457</v>
      </c>
      <c r="C7577" s="3" t="s">
        <v>4457</v>
      </c>
      <c r="D7577">
        <v>2678</v>
      </c>
      <c r="E7577">
        <v>12</v>
      </c>
      <c r="K7577">
        <v>5.8339999999999996</v>
      </c>
      <c r="L7577">
        <v>0</v>
      </c>
      <c r="M7577" t="s">
        <v>224</v>
      </c>
      <c r="N7577">
        <v>465</v>
      </c>
      <c r="O7577">
        <v>30.443000000000001</v>
      </c>
      <c r="P7577" t="s">
        <v>240</v>
      </c>
    </row>
    <row r="7578" spans="1:16" x14ac:dyDescent="0.2">
      <c r="A7578">
        <v>31208</v>
      </c>
      <c r="B7578" s="3" t="s">
        <v>4458</v>
      </c>
      <c r="C7578" s="3" t="s">
        <v>4458</v>
      </c>
      <c r="D7578">
        <v>2679</v>
      </c>
      <c r="E7578">
        <v>13</v>
      </c>
      <c r="K7578">
        <v>6.423</v>
      </c>
      <c r="L7578">
        <v>0</v>
      </c>
      <c r="M7578" t="s">
        <v>224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800</v>
      </c>
      <c r="C7579" s="3" t="s">
        <v>800</v>
      </c>
      <c r="D7579">
        <v>2375</v>
      </c>
      <c r="E7579">
        <v>14</v>
      </c>
      <c r="K7579">
        <v>7.0309999999999997</v>
      </c>
      <c r="L7579">
        <v>1</v>
      </c>
      <c r="M7579" t="s">
        <v>224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865</v>
      </c>
      <c r="C7580" s="3" t="s">
        <v>865</v>
      </c>
      <c r="D7580">
        <v>2375</v>
      </c>
      <c r="E7580">
        <v>1</v>
      </c>
      <c r="K7580">
        <v>0</v>
      </c>
      <c r="L7580">
        <v>1</v>
      </c>
      <c r="M7580" t="s">
        <v>224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4459</v>
      </c>
      <c r="C7581" s="3" t="s">
        <v>4459</v>
      </c>
      <c r="D7581">
        <v>2374</v>
      </c>
      <c r="E7581">
        <v>2</v>
      </c>
      <c r="K7581">
        <v>0.37</v>
      </c>
      <c r="L7581">
        <v>0</v>
      </c>
      <c r="M7581" t="s">
        <v>224</v>
      </c>
      <c r="N7581">
        <v>32</v>
      </c>
      <c r="O7581">
        <v>12.807</v>
      </c>
    </row>
    <row r="7582" spans="1:16" x14ac:dyDescent="0.2">
      <c r="A7582">
        <v>31209</v>
      </c>
      <c r="B7582" s="3" t="s">
        <v>4460</v>
      </c>
      <c r="C7582" s="3" t="s">
        <v>4460</v>
      </c>
      <c r="D7582">
        <v>1385</v>
      </c>
      <c r="E7582">
        <v>3</v>
      </c>
      <c r="K7582">
        <v>0.98699999999999999</v>
      </c>
      <c r="L7582">
        <v>0</v>
      </c>
      <c r="M7582" t="s">
        <v>224</v>
      </c>
      <c r="N7582">
        <v>75</v>
      </c>
      <c r="O7582">
        <v>12.275</v>
      </c>
    </row>
    <row r="7583" spans="1:16" x14ac:dyDescent="0.2">
      <c r="A7583">
        <v>31209</v>
      </c>
      <c r="B7583" s="3" t="s">
        <v>866</v>
      </c>
      <c r="C7583" s="3" t="s">
        <v>866</v>
      </c>
      <c r="D7583">
        <v>2670</v>
      </c>
      <c r="E7583">
        <v>4</v>
      </c>
      <c r="K7583">
        <v>2.1930000000000001</v>
      </c>
      <c r="L7583">
        <v>1</v>
      </c>
      <c r="M7583" t="s">
        <v>224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4461</v>
      </c>
      <c r="C7584" s="3" t="s">
        <v>4461</v>
      </c>
      <c r="D7584">
        <v>2671</v>
      </c>
      <c r="E7584">
        <v>5</v>
      </c>
      <c r="K7584">
        <v>2.5790000000000002</v>
      </c>
      <c r="L7584">
        <v>0</v>
      </c>
      <c r="M7584" t="s">
        <v>224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4462</v>
      </c>
      <c r="C7585" s="3" t="s">
        <v>4462</v>
      </c>
      <c r="D7585">
        <v>2672</v>
      </c>
      <c r="E7585">
        <v>6</v>
      </c>
      <c r="K7585">
        <v>3.069</v>
      </c>
      <c r="L7585">
        <v>0</v>
      </c>
      <c r="M7585" t="s">
        <v>224</v>
      </c>
      <c r="N7585">
        <v>217</v>
      </c>
      <c r="O7585">
        <v>9.16</v>
      </c>
    </row>
    <row r="7586" spans="1:16" x14ac:dyDescent="0.2">
      <c r="A7586">
        <v>31209</v>
      </c>
      <c r="B7586" s="3" t="s">
        <v>4463</v>
      </c>
      <c r="C7586" s="3" t="s">
        <v>4463</v>
      </c>
      <c r="D7586">
        <v>2673</v>
      </c>
      <c r="E7586">
        <v>7</v>
      </c>
      <c r="K7586">
        <v>3.3719999999999999</v>
      </c>
      <c r="L7586">
        <v>0</v>
      </c>
      <c r="M7586" t="s">
        <v>224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867</v>
      </c>
      <c r="C7587" s="3" t="s">
        <v>867</v>
      </c>
      <c r="D7587">
        <v>2674</v>
      </c>
      <c r="E7587">
        <v>8</v>
      </c>
      <c r="K7587">
        <v>3.58</v>
      </c>
      <c r="L7587">
        <v>1</v>
      </c>
      <c r="M7587" t="s">
        <v>224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4464</v>
      </c>
      <c r="C7588" s="3" t="s">
        <v>4464</v>
      </c>
      <c r="D7588">
        <v>2675</v>
      </c>
      <c r="E7588">
        <v>9</v>
      </c>
      <c r="K7588">
        <v>3.956</v>
      </c>
      <c r="L7588">
        <v>0</v>
      </c>
      <c r="M7588" t="s">
        <v>224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965</v>
      </c>
      <c r="C7589" s="3" t="s">
        <v>965</v>
      </c>
      <c r="D7589">
        <v>2676</v>
      </c>
      <c r="E7589">
        <v>10</v>
      </c>
      <c r="K7589">
        <v>4.5780000000000003</v>
      </c>
      <c r="L7589">
        <v>1</v>
      </c>
      <c r="M7589" t="s">
        <v>224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4465</v>
      </c>
      <c r="C7590" s="3" t="s">
        <v>4465</v>
      </c>
      <c r="D7590">
        <v>2677</v>
      </c>
      <c r="E7590">
        <v>11</v>
      </c>
      <c r="K7590">
        <v>5.2</v>
      </c>
      <c r="L7590">
        <v>0</v>
      </c>
      <c r="M7590" t="s">
        <v>224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4466</v>
      </c>
      <c r="C7591" s="3" t="s">
        <v>4466</v>
      </c>
      <c r="D7591">
        <v>2678</v>
      </c>
      <c r="E7591">
        <v>12</v>
      </c>
      <c r="K7591">
        <v>5.8339999999999996</v>
      </c>
      <c r="L7591">
        <v>0</v>
      </c>
      <c r="M7591" t="s">
        <v>224</v>
      </c>
      <c r="N7591">
        <v>465</v>
      </c>
      <c r="O7591">
        <v>30.443000000000001</v>
      </c>
      <c r="P7591" t="s">
        <v>240</v>
      </c>
    </row>
    <row r="7592" spans="1:16" x14ac:dyDescent="0.2">
      <c r="A7592">
        <v>31209</v>
      </c>
      <c r="B7592" s="3" t="s">
        <v>4467</v>
      </c>
      <c r="C7592" s="3" t="s">
        <v>4467</v>
      </c>
      <c r="D7592">
        <v>2679</v>
      </c>
      <c r="E7592">
        <v>13</v>
      </c>
      <c r="K7592">
        <v>6.423</v>
      </c>
      <c r="L7592">
        <v>0</v>
      </c>
      <c r="M7592" t="s">
        <v>224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950</v>
      </c>
      <c r="C7593" s="3" t="s">
        <v>950</v>
      </c>
      <c r="D7593">
        <v>2375</v>
      </c>
      <c r="E7593">
        <v>14</v>
      </c>
      <c r="K7593">
        <v>7.0309999999999997</v>
      </c>
      <c r="L7593">
        <v>1</v>
      </c>
      <c r="M7593" t="s">
        <v>224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634</v>
      </c>
      <c r="C7594" s="3" t="s">
        <v>634</v>
      </c>
      <c r="D7594">
        <v>2375</v>
      </c>
      <c r="E7594">
        <v>1</v>
      </c>
      <c r="K7594">
        <v>0</v>
      </c>
      <c r="L7594">
        <v>1</v>
      </c>
      <c r="M7594" t="s">
        <v>225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4468</v>
      </c>
      <c r="C7595" s="3" t="s">
        <v>4468</v>
      </c>
      <c r="D7595">
        <v>2374</v>
      </c>
      <c r="E7595">
        <v>2</v>
      </c>
      <c r="K7595">
        <v>0.37</v>
      </c>
      <c r="L7595">
        <v>0</v>
      </c>
      <c r="M7595" t="s">
        <v>225</v>
      </c>
      <c r="N7595">
        <v>32</v>
      </c>
      <c r="O7595">
        <v>12.807</v>
      </c>
    </row>
    <row r="7596" spans="1:16" x14ac:dyDescent="0.2">
      <c r="A7596">
        <v>31210</v>
      </c>
      <c r="B7596" s="3" t="s">
        <v>4469</v>
      </c>
      <c r="C7596" s="3" t="s">
        <v>4469</v>
      </c>
      <c r="D7596">
        <v>1385</v>
      </c>
      <c r="E7596">
        <v>3</v>
      </c>
      <c r="K7596">
        <v>0.98699999999999999</v>
      </c>
      <c r="L7596">
        <v>0</v>
      </c>
      <c r="M7596" t="s">
        <v>225</v>
      </c>
      <c r="N7596">
        <v>75</v>
      </c>
      <c r="O7596">
        <v>12.275</v>
      </c>
    </row>
    <row r="7597" spans="1:16" x14ac:dyDescent="0.2">
      <c r="A7597">
        <v>31210</v>
      </c>
      <c r="B7597" s="3" t="s">
        <v>735</v>
      </c>
      <c r="C7597" s="3" t="s">
        <v>735</v>
      </c>
      <c r="D7597">
        <v>2670</v>
      </c>
      <c r="E7597">
        <v>4</v>
      </c>
      <c r="K7597">
        <v>2.1930000000000001</v>
      </c>
      <c r="L7597">
        <v>1</v>
      </c>
      <c r="M7597" t="s">
        <v>225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4470</v>
      </c>
      <c r="C7598" s="3" t="s">
        <v>4470</v>
      </c>
      <c r="D7598">
        <v>2671</v>
      </c>
      <c r="E7598">
        <v>5</v>
      </c>
      <c r="K7598">
        <v>2.5790000000000002</v>
      </c>
      <c r="L7598">
        <v>0</v>
      </c>
      <c r="M7598" t="s">
        <v>225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4471</v>
      </c>
      <c r="C7599" s="3" t="s">
        <v>4471</v>
      </c>
      <c r="D7599">
        <v>2672</v>
      </c>
      <c r="E7599">
        <v>6</v>
      </c>
      <c r="K7599">
        <v>3.069</v>
      </c>
      <c r="L7599">
        <v>0</v>
      </c>
      <c r="M7599" t="s">
        <v>225</v>
      </c>
      <c r="N7599">
        <v>217</v>
      </c>
      <c r="O7599">
        <v>9.16</v>
      </c>
    </row>
    <row r="7600" spans="1:16" x14ac:dyDescent="0.2">
      <c r="A7600">
        <v>31210</v>
      </c>
      <c r="B7600" s="3" t="s">
        <v>4472</v>
      </c>
      <c r="C7600" s="3" t="s">
        <v>4472</v>
      </c>
      <c r="D7600">
        <v>2673</v>
      </c>
      <c r="E7600">
        <v>7</v>
      </c>
      <c r="K7600">
        <v>3.3719999999999999</v>
      </c>
      <c r="L7600">
        <v>0</v>
      </c>
      <c r="M7600" t="s">
        <v>225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801</v>
      </c>
      <c r="C7601" s="3" t="s">
        <v>801</v>
      </c>
      <c r="D7601">
        <v>2674</v>
      </c>
      <c r="E7601">
        <v>8</v>
      </c>
      <c r="K7601">
        <v>3.58</v>
      </c>
      <c r="L7601">
        <v>1</v>
      </c>
      <c r="M7601" t="s">
        <v>225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4473</v>
      </c>
      <c r="C7602" s="3" t="s">
        <v>4473</v>
      </c>
      <c r="D7602">
        <v>2675</v>
      </c>
      <c r="E7602">
        <v>9</v>
      </c>
      <c r="K7602">
        <v>3.956</v>
      </c>
      <c r="L7602">
        <v>0</v>
      </c>
      <c r="M7602" t="s">
        <v>225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737</v>
      </c>
      <c r="C7603" s="3" t="s">
        <v>737</v>
      </c>
      <c r="D7603">
        <v>2676</v>
      </c>
      <c r="E7603">
        <v>10</v>
      </c>
      <c r="K7603">
        <v>4.5780000000000003</v>
      </c>
      <c r="L7603">
        <v>1</v>
      </c>
      <c r="M7603" t="s">
        <v>225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4474</v>
      </c>
      <c r="C7604" s="3" t="s">
        <v>4474</v>
      </c>
      <c r="D7604">
        <v>2677</v>
      </c>
      <c r="E7604">
        <v>11</v>
      </c>
      <c r="K7604">
        <v>5.2</v>
      </c>
      <c r="L7604">
        <v>0</v>
      </c>
      <c r="M7604" t="s">
        <v>225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4475</v>
      </c>
      <c r="C7605" s="3" t="s">
        <v>4475</v>
      </c>
      <c r="D7605">
        <v>2678</v>
      </c>
      <c r="E7605">
        <v>12</v>
      </c>
      <c r="K7605">
        <v>5.8339999999999996</v>
      </c>
      <c r="L7605">
        <v>0</v>
      </c>
      <c r="M7605" t="s">
        <v>225</v>
      </c>
      <c r="N7605">
        <v>465</v>
      </c>
      <c r="O7605">
        <v>30.443000000000001</v>
      </c>
      <c r="P7605" t="s">
        <v>240</v>
      </c>
    </row>
    <row r="7606" spans="1:16" x14ac:dyDescent="0.2">
      <c r="A7606">
        <v>31210</v>
      </c>
      <c r="B7606" s="3" t="s">
        <v>4476</v>
      </c>
      <c r="C7606" s="3" t="s">
        <v>4476</v>
      </c>
      <c r="D7606">
        <v>2679</v>
      </c>
      <c r="E7606">
        <v>13</v>
      </c>
      <c r="K7606">
        <v>6.423</v>
      </c>
      <c r="L7606">
        <v>0</v>
      </c>
      <c r="M7606" t="s">
        <v>225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802</v>
      </c>
      <c r="C7607" s="3" t="s">
        <v>802</v>
      </c>
      <c r="D7607">
        <v>1341</v>
      </c>
      <c r="E7607">
        <v>14</v>
      </c>
      <c r="K7607">
        <v>6.9429999999999996</v>
      </c>
      <c r="L7607">
        <v>1</v>
      </c>
      <c r="M7607" t="s">
        <v>225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641</v>
      </c>
      <c r="C7608" s="3" t="s">
        <v>641</v>
      </c>
      <c r="D7608">
        <v>2375</v>
      </c>
      <c r="E7608">
        <v>1</v>
      </c>
      <c r="K7608">
        <v>0</v>
      </c>
      <c r="L7608">
        <v>1</v>
      </c>
      <c r="M7608" t="s">
        <v>225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4477</v>
      </c>
      <c r="C7609" s="3" t="s">
        <v>4477</v>
      </c>
      <c r="D7609">
        <v>2374</v>
      </c>
      <c r="E7609">
        <v>2</v>
      </c>
      <c r="K7609">
        <v>0.37</v>
      </c>
      <c r="L7609">
        <v>0</v>
      </c>
      <c r="M7609" t="s">
        <v>225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2411</v>
      </c>
      <c r="C7610" s="3" t="s">
        <v>2411</v>
      </c>
      <c r="D7610">
        <v>1385</v>
      </c>
      <c r="E7610">
        <v>3</v>
      </c>
      <c r="K7610">
        <v>0.98699999999999999</v>
      </c>
      <c r="L7610">
        <v>0</v>
      </c>
      <c r="M7610" t="s">
        <v>225</v>
      </c>
      <c r="N7610">
        <v>75</v>
      </c>
      <c r="O7610">
        <v>12.275</v>
      </c>
    </row>
    <row r="7611" spans="1:16" x14ac:dyDescent="0.2">
      <c r="A7611">
        <v>31211</v>
      </c>
      <c r="B7611" s="3" t="s">
        <v>841</v>
      </c>
      <c r="C7611" s="3" t="s">
        <v>841</v>
      </c>
      <c r="D7611">
        <v>2670</v>
      </c>
      <c r="E7611">
        <v>4</v>
      </c>
      <c r="K7611">
        <v>2.1930000000000001</v>
      </c>
      <c r="L7611">
        <v>1</v>
      </c>
      <c r="M7611" t="s">
        <v>225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2302</v>
      </c>
      <c r="C7612" s="3" t="s">
        <v>2302</v>
      </c>
      <c r="D7612">
        <v>2671</v>
      </c>
      <c r="E7612">
        <v>5</v>
      </c>
      <c r="K7612">
        <v>2.5790000000000002</v>
      </c>
      <c r="L7612">
        <v>0</v>
      </c>
      <c r="M7612" t="s">
        <v>225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4478</v>
      </c>
      <c r="C7613" s="3" t="s">
        <v>4478</v>
      </c>
      <c r="D7613">
        <v>2672</v>
      </c>
      <c r="E7613">
        <v>6</v>
      </c>
      <c r="K7613">
        <v>3.069</v>
      </c>
      <c r="L7613">
        <v>0</v>
      </c>
      <c r="M7613" t="s">
        <v>225</v>
      </c>
      <c r="N7613">
        <v>217</v>
      </c>
      <c r="O7613">
        <v>9.16</v>
      </c>
    </row>
    <row r="7614" spans="1:16" x14ac:dyDescent="0.2">
      <c r="A7614">
        <v>31211</v>
      </c>
      <c r="B7614" s="3" t="s">
        <v>4479</v>
      </c>
      <c r="C7614" s="3" t="s">
        <v>4479</v>
      </c>
      <c r="D7614">
        <v>2673</v>
      </c>
      <c r="E7614">
        <v>7</v>
      </c>
      <c r="K7614">
        <v>3.3719999999999999</v>
      </c>
      <c r="L7614">
        <v>0</v>
      </c>
      <c r="M7614" t="s">
        <v>225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644</v>
      </c>
      <c r="C7615" s="3" t="s">
        <v>644</v>
      </c>
      <c r="D7615">
        <v>2674</v>
      </c>
      <c r="E7615">
        <v>8</v>
      </c>
      <c r="K7615">
        <v>3.58</v>
      </c>
      <c r="L7615">
        <v>1</v>
      </c>
      <c r="M7615" t="s">
        <v>225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4480</v>
      </c>
      <c r="C7616" s="3" t="s">
        <v>4480</v>
      </c>
      <c r="D7616">
        <v>2675</v>
      </c>
      <c r="E7616">
        <v>9</v>
      </c>
      <c r="K7616">
        <v>3.956</v>
      </c>
      <c r="L7616">
        <v>0</v>
      </c>
      <c r="M7616" t="s">
        <v>225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645</v>
      </c>
      <c r="C7617" s="3" t="s">
        <v>645</v>
      </c>
      <c r="D7617">
        <v>2676</v>
      </c>
      <c r="E7617">
        <v>10</v>
      </c>
      <c r="K7617">
        <v>4.5780000000000003</v>
      </c>
      <c r="L7617">
        <v>1</v>
      </c>
      <c r="M7617" t="s">
        <v>225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4481</v>
      </c>
      <c r="C7618" s="3" t="s">
        <v>4481</v>
      </c>
      <c r="D7618">
        <v>2677</v>
      </c>
      <c r="E7618">
        <v>11</v>
      </c>
      <c r="K7618">
        <v>5.2</v>
      </c>
      <c r="L7618">
        <v>0</v>
      </c>
      <c r="M7618" t="s">
        <v>225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4482</v>
      </c>
      <c r="C7619" s="3" t="s">
        <v>4482</v>
      </c>
      <c r="D7619">
        <v>2678</v>
      </c>
      <c r="E7619">
        <v>12</v>
      </c>
      <c r="K7619">
        <v>5.8339999999999996</v>
      </c>
      <c r="L7619">
        <v>0</v>
      </c>
      <c r="M7619" t="s">
        <v>225</v>
      </c>
      <c r="N7619">
        <v>465</v>
      </c>
      <c r="O7619">
        <v>30.443000000000001</v>
      </c>
      <c r="P7619" t="s">
        <v>240</v>
      </c>
    </row>
    <row r="7620" spans="1:16" x14ac:dyDescent="0.2">
      <c r="A7620">
        <v>31211</v>
      </c>
      <c r="B7620" s="3" t="s">
        <v>4483</v>
      </c>
      <c r="C7620" s="3" t="s">
        <v>4483</v>
      </c>
      <c r="D7620">
        <v>2679</v>
      </c>
      <c r="E7620">
        <v>13</v>
      </c>
      <c r="K7620">
        <v>6.423</v>
      </c>
      <c r="L7620">
        <v>0</v>
      </c>
      <c r="M7620" t="s">
        <v>225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1026</v>
      </c>
      <c r="C7621" s="3" t="s">
        <v>1026</v>
      </c>
      <c r="D7621">
        <v>1341</v>
      </c>
      <c r="E7621">
        <v>14</v>
      </c>
      <c r="K7621">
        <v>6.9429999999999996</v>
      </c>
      <c r="L7621">
        <v>1</v>
      </c>
      <c r="M7621" t="s">
        <v>225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958</v>
      </c>
      <c r="C7622" s="3" t="s">
        <v>958</v>
      </c>
      <c r="D7622">
        <v>2375</v>
      </c>
      <c r="E7622">
        <v>1</v>
      </c>
      <c r="K7622">
        <v>0</v>
      </c>
      <c r="L7622">
        <v>1</v>
      </c>
      <c r="M7622" t="s">
        <v>224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4484</v>
      </c>
      <c r="C7623" s="3" t="s">
        <v>4484</v>
      </c>
      <c r="D7623">
        <v>2374</v>
      </c>
      <c r="E7623">
        <v>2</v>
      </c>
      <c r="K7623">
        <v>0.37</v>
      </c>
      <c r="L7623">
        <v>0</v>
      </c>
      <c r="M7623" t="s">
        <v>224</v>
      </c>
      <c r="N7623">
        <v>32</v>
      </c>
      <c r="O7623">
        <v>12.807</v>
      </c>
    </row>
    <row r="7624" spans="1:16" x14ac:dyDescent="0.2">
      <c r="A7624">
        <v>31212</v>
      </c>
      <c r="B7624" s="3" t="s">
        <v>4485</v>
      </c>
      <c r="C7624" s="3" t="s">
        <v>4485</v>
      </c>
      <c r="D7624">
        <v>1385</v>
      </c>
      <c r="E7624">
        <v>3</v>
      </c>
      <c r="K7624">
        <v>0.98699999999999999</v>
      </c>
      <c r="L7624">
        <v>0</v>
      </c>
      <c r="M7624" t="s">
        <v>224</v>
      </c>
      <c r="N7624">
        <v>75</v>
      </c>
      <c r="O7624">
        <v>12.275</v>
      </c>
    </row>
    <row r="7625" spans="1:16" x14ac:dyDescent="0.2">
      <c r="A7625">
        <v>31212</v>
      </c>
      <c r="B7625" s="3" t="s">
        <v>771</v>
      </c>
      <c r="C7625" s="3" t="s">
        <v>771</v>
      </c>
      <c r="D7625">
        <v>2670</v>
      </c>
      <c r="E7625">
        <v>4</v>
      </c>
      <c r="K7625">
        <v>2.1930000000000001</v>
      </c>
      <c r="L7625">
        <v>1</v>
      </c>
      <c r="M7625" t="s">
        <v>224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4486</v>
      </c>
      <c r="C7626" s="3" t="s">
        <v>4486</v>
      </c>
      <c r="D7626">
        <v>2671</v>
      </c>
      <c r="E7626">
        <v>5</v>
      </c>
      <c r="K7626">
        <v>2.5790000000000002</v>
      </c>
      <c r="L7626">
        <v>0</v>
      </c>
      <c r="M7626" t="s">
        <v>224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4487</v>
      </c>
      <c r="C7627" s="3" t="s">
        <v>4487</v>
      </c>
      <c r="D7627">
        <v>2672</v>
      </c>
      <c r="E7627">
        <v>6</v>
      </c>
      <c r="K7627">
        <v>3.069</v>
      </c>
      <c r="L7627">
        <v>0</v>
      </c>
      <c r="M7627" t="s">
        <v>224</v>
      </c>
      <c r="N7627">
        <v>217</v>
      </c>
      <c r="O7627">
        <v>9.16</v>
      </c>
    </row>
    <row r="7628" spans="1:16" x14ac:dyDescent="0.2">
      <c r="A7628">
        <v>31212</v>
      </c>
      <c r="B7628" s="3" t="s">
        <v>2316</v>
      </c>
      <c r="C7628" s="3" t="s">
        <v>2316</v>
      </c>
      <c r="D7628">
        <v>2673</v>
      </c>
      <c r="E7628">
        <v>7</v>
      </c>
      <c r="K7628">
        <v>3.3719999999999999</v>
      </c>
      <c r="L7628">
        <v>0</v>
      </c>
      <c r="M7628" t="s">
        <v>224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772</v>
      </c>
      <c r="C7629" s="3" t="s">
        <v>772</v>
      </c>
      <c r="D7629">
        <v>2674</v>
      </c>
      <c r="E7629">
        <v>8</v>
      </c>
      <c r="K7629">
        <v>3.58</v>
      </c>
      <c r="L7629">
        <v>1</v>
      </c>
      <c r="M7629" t="s">
        <v>224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4488</v>
      </c>
      <c r="C7630" s="3" t="s">
        <v>4488</v>
      </c>
      <c r="D7630">
        <v>2675</v>
      </c>
      <c r="E7630">
        <v>9</v>
      </c>
      <c r="K7630">
        <v>3.956</v>
      </c>
      <c r="L7630">
        <v>0</v>
      </c>
      <c r="M7630" t="s">
        <v>224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966</v>
      </c>
      <c r="C7631" s="3" t="s">
        <v>966</v>
      </c>
      <c r="D7631">
        <v>2676</v>
      </c>
      <c r="E7631">
        <v>10</v>
      </c>
      <c r="K7631">
        <v>4.5780000000000003</v>
      </c>
      <c r="L7631">
        <v>1</v>
      </c>
      <c r="M7631" t="s">
        <v>224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4489</v>
      </c>
      <c r="C7632" s="3" t="s">
        <v>4489</v>
      </c>
      <c r="D7632">
        <v>2677</v>
      </c>
      <c r="E7632">
        <v>11</v>
      </c>
      <c r="K7632">
        <v>5.2</v>
      </c>
      <c r="L7632">
        <v>0</v>
      </c>
      <c r="M7632" t="s">
        <v>224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4490</v>
      </c>
      <c r="C7633" s="3" t="s">
        <v>4490</v>
      </c>
      <c r="D7633">
        <v>2678</v>
      </c>
      <c r="E7633">
        <v>12</v>
      </c>
      <c r="K7633">
        <v>5.8339999999999996</v>
      </c>
      <c r="L7633">
        <v>0</v>
      </c>
      <c r="M7633" t="s">
        <v>224</v>
      </c>
      <c r="N7633">
        <v>465</v>
      </c>
      <c r="O7633">
        <v>30.443000000000001</v>
      </c>
      <c r="P7633" t="s">
        <v>240</v>
      </c>
    </row>
    <row r="7634" spans="1:16" x14ac:dyDescent="0.2">
      <c r="A7634">
        <v>31212</v>
      </c>
      <c r="B7634" s="3" t="s">
        <v>4491</v>
      </c>
      <c r="C7634" s="3" t="s">
        <v>4491</v>
      </c>
      <c r="D7634">
        <v>2679</v>
      </c>
      <c r="E7634">
        <v>13</v>
      </c>
      <c r="K7634">
        <v>6.423</v>
      </c>
      <c r="L7634">
        <v>0</v>
      </c>
      <c r="M7634" t="s">
        <v>224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773</v>
      </c>
      <c r="C7635" s="3" t="s">
        <v>773</v>
      </c>
      <c r="D7635">
        <v>2375</v>
      </c>
      <c r="E7635">
        <v>14</v>
      </c>
      <c r="K7635">
        <v>7.0309999999999997</v>
      </c>
      <c r="L7635">
        <v>1</v>
      </c>
      <c r="M7635" t="s">
        <v>224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601</v>
      </c>
      <c r="C7636" s="3" t="s">
        <v>601</v>
      </c>
      <c r="D7636">
        <v>2375</v>
      </c>
      <c r="E7636">
        <v>1</v>
      </c>
      <c r="K7636">
        <v>0</v>
      </c>
      <c r="L7636">
        <v>1</v>
      </c>
      <c r="M7636" t="s">
        <v>225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2982</v>
      </c>
      <c r="C7637" s="3" t="s">
        <v>2982</v>
      </c>
      <c r="D7637">
        <v>2374</v>
      </c>
      <c r="E7637">
        <v>2</v>
      </c>
      <c r="K7637">
        <v>0.37</v>
      </c>
      <c r="L7637">
        <v>0</v>
      </c>
      <c r="M7637" t="s">
        <v>225</v>
      </c>
      <c r="N7637">
        <v>32</v>
      </c>
      <c r="O7637">
        <v>12.807</v>
      </c>
    </row>
    <row r="7638" spans="1:16" x14ac:dyDescent="0.2">
      <c r="A7638">
        <v>31213</v>
      </c>
      <c r="B7638" s="3" t="s">
        <v>4492</v>
      </c>
      <c r="C7638" s="3" t="s">
        <v>4492</v>
      </c>
      <c r="D7638">
        <v>1385</v>
      </c>
      <c r="E7638">
        <v>3</v>
      </c>
      <c r="K7638">
        <v>0.98699999999999999</v>
      </c>
      <c r="L7638">
        <v>0</v>
      </c>
      <c r="M7638" t="s">
        <v>225</v>
      </c>
      <c r="N7638">
        <v>75</v>
      </c>
      <c r="O7638">
        <v>12.275</v>
      </c>
    </row>
    <row r="7639" spans="1:16" x14ac:dyDescent="0.2">
      <c r="A7639">
        <v>31213</v>
      </c>
      <c r="B7639" s="3" t="s">
        <v>843</v>
      </c>
      <c r="C7639" s="3" t="s">
        <v>843</v>
      </c>
      <c r="D7639">
        <v>2670</v>
      </c>
      <c r="E7639">
        <v>4</v>
      </c>
      <c r="K7639">
        <v>2.1930000000000001</v>
      </c>
      <c r="L7639">
        <v>1</v>
      </c>
      <c r="M7639" t="s">
        <v>225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4493</v>
      </c>
      <c r="C7640" s="3" t="s">
        <v>4493</v>
      </c>
      <c r="D7640">
        <v>2671</v>
      </c>
      <c r="E7640">
        <v>5</v>
      </c>
      <c r="K7640">
        <v>2.5790000000000002</v>
      </c>
      <c r="L7640">
        <v>0</v>
      </c>
      <c r="M7640" t="s">
        <v>225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4494</v>
      </c>
      <c r="C7641" s="3" t="s">
        <v>4494</v>
      </c>
      <c r="D7641">
        <v>2672</v>
      </c>
      <c r="E7641">
        <v>6</v>
      </c>
      <c r="K7641">
        <v>3.069</v>
      </c>
      <c r="L7641">
        <v>0</v>
      </c>
      <c r="M7641" t="s">
        <v>225</v>
      </c>
      <c r="N7641">
        <v>217</v>
      </c>
      <c r="O7641">
        <v>9.16</v>
      </c>
    </row>
    <row r="7642" spans="1:16" x14ac:dyDescent="0.2">
      <c r="A7642">
        <v>31213</v>
      </c>
      <c r="B7642" s="3" t="s">
        <v>4250</v>
      </c>
      <c r="C7642" s="3" t="s">
        <v>4250</v>
      </c>
      <c r="D7642">
        <v>2673</v>
      </c>
      <c r="E7642">
        <v>7</v>
      </c>
      <c r="K7642">
        <v>3.3719999999999999</v>
      </c>
      <c r="L7642">
        <v>0</v>
      </c>
      <c r="M7642" t="s">
        <v>225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749</v>
      </c>
      <c r="C7643" s="3" t="s">
        <v>749</v>
      </c>
      <c r="D7643">
        <v>2674</v>
      </c>
      <c r="E7643">
        <v>8</v>
      </c>
      <c r="K7643">
        <v>3.58</v>
      </c>
      <c r="L7643">
        <v>1</v>
      </c>
      <c r="M7643" t="s">
        <v>225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4495</v>
      </c>
      <c r="C7644" s="3" t="s">
        <v>4495</v>
      </c>
      <c r="D7644">
        <v>2675</v>
      </c>
      <c r="E7644">
        <v>9</v>
      </c>
      <c r="K7644">
        <v>3.956</v>
      </c>
      <c r="L7644">
        <v>0</v>
      </c>
      <c r="M7644" t="s">
        <v>225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844</v>
      </c>
      <c r="C7645" s="3" t="s">
        <v>844</v>
      </c>
      <c r="D7645">
        <v>2676</v>
      </c>
      <c r="E7645">
        <v>10</v>
      </c>
      <c r="K7645">
        <v>4.5780000000000003</v>
      </c>
      <c r="L7645">
        <v>1</v>
      </c>
      <c r="M7645" t="s">
        <v>225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4496</v>
      </c>
      <c r="C7646" s="3" t="s">
        <v>4496</v>
      </c>
      <c r="D7646">
        <v>2677</v>
      </c>
      <c r="E7646">
        <v>11</v>
      </c>
      <c r="K7646">
        <v>5.2</v>
      </c>
      <c r="L7646">
        <v>0</v>
      </c>
      <c r="M7646" t="s">
        <v>225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4497</v>
      </c>
      <c r="C7647" s="3" t="s">
        <v>4497</v>
      </c>
      <c r="D7647">
        <v>2678</v>
      </c>
      <c r="E7647">
        <v>12</v>
      </c>
      <c r="K7647">
        <v>5.8339999999999996</v>
      </c>
      <c r="L7647">
        <v>0</v>
      </c>
      <c r="M7647" t="s">
        <v>225</v>
      </c>
      <c r="N7647">
        <v>465</v>
      </c>
      <c r="O7647">
        <v>30.443000000000001</v>
      </c>
      <c r="P7647" t="s">
        <v>240</v>
      </c>
    </row>
    <row r="7648" spans="1:16" x14ac:dyDescent="0.2">
      <c r="A7648">
        <v>31213</v>
      </c>
      <c r="B7648" s="3" t="s">
        <v>4498</v>
      </c>
      <c r="C7648" s="3" t="s">
        <v>4498</v>
      </c>
      <c r="D7648">
        <v>2679</v>
      </c>
      <c r="E7648">
        <v>13</v>
      </c>
      <c r="K7648">
        <v>6.423</v>
      </c>
      <c r="L7648">
        <v>0</v>
      </c>
      <c r="M7648" t="s">
        <v>225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751</v>
      </c>
      <c r="C7649" s="3" t="s">
        <v>751</v>
      </c>
      <c r="D7649">
        <v>1341</v>
      </c>
      <c r="E7649">
        <v>14</v>
      </c>
      <c r="K7649">
        <v>6.9429999999999996</v>
      </c>
      <c r="L7649">
        <v>1</v>
      </c>
      <c r="M7649" t="s">
        <v>225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660</v>
      </c>
      <c r="C7650" s="3" t="s">
        <v>660</v>
      </c>
      <c r="D7650">
        <v>1341</v>
      </c>
      <c r="E7650">
        <v>1</v>
      </c>
      <c r="K7650">
        <v>0</v>
      </c>
      <c r="L7650">
        <v>1</v>
      </c>
      <c r="M7650" t="s">
        <v>221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4339</v>
      </c>
      <c r="C7651" s="3" t="s">
        <v>4339</v>
      </c>
      <c r="D7651">
        <v>1342</v>
      </c>
      <c r="E7651">
        <v>2</v>
      </c>
      <c r="K7651">
        <v>0.51800000000000002</v>
      </c>
      <c r="L7651">
        <v>0</v>
      </c>
      <c r="M7651" t="s">
        <v>221</v>
      </c>
      <c r="N7651">
        <v>36</v>
      </c>
      <c r="O7651">
        <v>14.315</v>
      </c>
    </row>
    <row r="7652" spans="1:15" x14ac:dyDescent="0.2">
      <c r="A7652">
        <v>31214</v>
      </c>
      <c r="B7652" s="3" t="s">
        <v>4340</v>
      </c>
      <c r="C7652" s="3" t="s">
        <v>4340</v>
      </c>
      <c r="D7652">
        <v>2669</v>
      </c>
      <c r="E7652">
        <v>3</v>
      </c>
      <c r="K7652">
        <v>1.1080000000000001</v>
      </c>
      <c r="L7652">
        <v>0</v>
      </c>
      <c r="M7652" t="s">
        <v>221</v>
      </c>
      <c r="N7652">
        <v>47</v>
      </c>
      <c r="O7652">
        <v>12.504</v>
      </c>
    </row>
    <row r="7653" spans="1:15" x14ac:dyDescent="0.2">
      <c r="A7653">
        <v>31214</v>
      </c>
      <c r="B7653" s="3" t="s">
        <v>4341</v>
      </c>
      <c r="C7653" s="3" t="s">
        <v>4341</v>
      </c>
      <c r="D7653">
        <v>1501</v>
      </c>
      <c r="E7653">
        <v>4</v>
      </c>
      <c r="K7653">
        <v>1.7410000000000001</v>
      </c>
      <c r="L7653">
        <v>0</v>
      </c>
      <c r="M7653" t="s">
        <v>221</v>
      </c>
      <c r="N7653">
        <v>99</v>
      </c>
      <c r="O7653">
        <v>10.356</v>
      </c>
    </row>
    <row r="7654" spans="1:15" x14ac:dyDescent="0.2">
      <c r="A7654">
        <v>31214</v>
      </c>
      <c r="B7654" s="3" t="s">
        <v>4342</v>
      </c>
      <c r="C7654" s="3" t="s">
        <v>4342</v>
      </c>
      <c r="D7654">
        <v>2101</v>
      </c>
      <c r="E7654">
        <v>5</v>
      </c>
      <c r="K7654">
        <v>2.0910000000000002</v>
      </c>
      <c r="L7654">
        <v>0</v>
      </c>
      <c r="M7654" t="s">
        <v>221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804</v>
      </c>
      <c r="C7655" s="3" t="s">
        <v>804</v>
      </c>
      <c r="D7655">
        <v>2102</v>
      </c>
      <c r="E7655">
        <v>6</v>
      </c>
      <c r="K7655">
        <v>2.4580000000000002</v>
      </c>
      <c r="L7655">
        <v>1</v>
      </c>
      <c r="M7655" t="s">
        <v>221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661</v>
      </c>
      <c r="C7656" s="3" t="s">
        <v>661</v>
      </c>
      <c r="D7656">
        <v>1617</v>
      </c>
      <c r="E7656">
        <v>7</v>
      </c>
      <c r="K7656">
        <v>2.6389999999999998</v>
      </c>
      <c r="L7656">
        <v>0</v>
      </c>
      <c r="M7656" t="s">
        <v>221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4343</v>
      </c>
      <c r="C7657" s="3" t="s">
        <v>4343</v>
      </c>
      <c r="D7657">
        <v>1616</v>
      </c>
      <c r="E7657">
        <v>8</v>
      </c>
      <c r="K7657">
        <v>2.9729999999999999</v>
      </c>
      <c r="L7657">
        <v>0</v>
      </c>
      <c r="M7657" t="s">
        <v>221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663</v>
      </c>
      <c r="C7658" s="3" t="s">
        <v>663</v>
      </c>
      <c r="D7658">
        <v>1615</v>
      </c>
      <c r="E7658">
        <v>9</v>
      </c>
      <c r="K7658">
        <v>3.3610000000000002</v>
      </c>
      <c r="L7658">
        <v>1</v>
      </c>
      <c r="M7658" t="s">
        <v>221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4499</v>
      </c>
      <c r="C7659" s="3" t="s">
        <v>4499</v>
      </c>
      <c r="D7659">
        <v>1509</v>
      </c>
      <c r="E7659">
        <v>10</v>
      </c>
      <c r="K7659">
        <v>3.569</v>
      </c>
      <c r="L7659">
        <v>0</v>
      </c>
      <c r="M7659" t="s">
        <v>221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4828</v>
      </c>
      <c r="C7660" s="3" t="s">
        <v>4828</v>
      </c>
      <c r="D7660">
        <v>2448</v>
      </c>
      <c r="E7660">
        <v>11</v>
      </c>
      <c r="K7660">
        <v>4.3849999999999998</v>
      </c>
      <c r="L7660">
        <v>0</v>
      </c>
      <c r="M7660" t="s">
        <v>221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4500</v>
      </c>
      <c r="C7661" s="3" t="s">
        <v>4500</v>
      </c>
      <c r="D7661">
        <v>2516</v>
      </c>
      <c r="E7661">
        <v>12</v>
      </c>
      <c r="K7661">
        <v>4.6059999999999999</v>
      </c>
      <c r="L7661">
        <v>0</v>
      </c>
      <c r="M7661" t="s">
        <v>221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4501</v>
      </c>
      <c r="C7662" s="3" t="s">
        <v>4501</v>
      </c>
      <c r="D7662">
        <v>1505</v>
      </c>
      <c r="E7662">
        <v>13</v>
      </c>
      <c r="K7662">
        <v>4.8689999999999998</v>
      </c>
      <c r="L7662">
        <v>1</v>
      </c>
      <c r="M7662" t="s">
        <v>221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1027</v>
      </c>
      <c r="C7663" s="3" t="s">
        <v>1027</v>
      </c>
      <c r="D7663">
        <v>101</v>
      </c>
      <c r="E7663">
        <v>14</v>
      </c>
      <c r="K7663">
        <v>5.2770000000000001</v>
      </c>
      <c r="L7663">
        <v>1</v>
      </c>
      <c r="M7663" t="s">
        <v>221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396</v>
      </c>
      <c r="C7664" s="3" t="s">
        <v>396</v>
      </c>
      <c r="D7664">
        <v>2375</v>
      </c>
      <c r="E7664">
        <v>1</v>
      </c>
      <c r="K7664">
        <v>0</v>
      </c>
      <c r="L7664">
        <v>1</v>
      </c>
      <c r="M7664" t="s">
        <v>224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4502</v>
      </c>
      <c r="C7665" s="3" t="s">
        <v>4502</v>
      </c>
      <c r="D7665">
        <v>2374</v>
      </c>
      <c r="E7665">
        <v>2</v>
      </c>
      <c r="K7665">
        <v>0.37</v>
      </c>
      <c r="L7665">
        <v>0</v>
      </c>
      <c r="M7665" t="s">
        <v>224</v>
      </c>
      <c r="N7665">
        <v>32</v>
      </c>
      <c r="O7665">
        <v>12.807</v>
      </c>
    </row>
    <row r="7666" spans="1:16" x14ac:dyDescent="0.2">
      <c r="A7666">
        <v>31301</v>
      </c>
      <c r="B7666" s="3" t="s">
        <v>4503</v>
      </c>
      <c r="C7666" s="3" t="s">
        <v>4503</v>
      </c>
      <c r="D7666">
        <v>1385</v>
      </c>
      <c r="E7666">
        <v>3</v>
      </c>
      <c r="K7666">
        <v>0.98699999999999999</v>
      </c>
      <c r="L7666">
        <v>0</v>
      </c>
      <c r="M7666" t="s">
        <v>224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540</v>
      </c>
      <c r="C7667" s="3" t="s">
        <v>540</v>
      </c>
      <c r="D7667">
        <v>2670</v>
      </c>
      <c r="E7667">
        <v>4</v>
      </c>
      <c r="K7667">
        <v>2.1930000000000001</v>
      </c>
      <c r="L7667">
        <v>1</v>
      </c>
      <c r="M7667" t="s">
        <v>224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4504</v>
      </c>
      <c r="C7668" s="3" t="s">
        <v>4504</v>
      </c>
      <c r="D7668">
        <v>2671</v>
      </c>
      <c r="E7668">
        <v>5</v>
      </c>
      <c r="K7668">
        <v>2.5790000000000002</v>
      </c>
      <c r="L7668">
        <v>0</v>
      </c>
      <c r="M7668" t="s">
        <v>224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4505</v>
      </c>
      <c r="C7669" s="3" t="s">
        <v>4505</v>
      </c>
      <c r="D7669">
        <v>2672</v>
      </c>
      <c r="E7669">
        <v>6</v>
      </c>
      <c r="K7669">
        <v>3.069</v>
      </c>
      <c r="L7669">
        <v>0</v>
      </c>
      <c r="M7669" t="s">
        <v>224</v>
      </c>
      <c r="N7669">
        <v>217</v>
      </c>
      <c r="O7669">
        <v>9.16</v>
      </c>
    </row>
    <row r="7670" spans="1:16" x14ac:dyDescent="0.2">
      <c r="A7670">
        <v>31301</v>
      </c>
      <c r="B7670" s="3" t="s">
        <v>4506</v>
      </c>
      <c r="C7670" s="3" t="s">
        <v>4506</v>
      </c>
      <c r="D7670">
        <v>2673</v>
      </c>
      <c r="E7670">
        <v>7</v>
      </c>
      <c r="K7670">
        <v>3.3719999999999999</v>
      </c>
      <c r="L7670">
        <v>0</v>
      </c>
      <c r="M7670" t="s">
        <v>224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916</v>
      </c>
      <c r="C7671" s="3" t="s">
        <v>916</v>
      </c>
      <c r="D7671">
        <v>2674</v>
      </c>
      <c r="E7671">
        <v>8</v>
      </c>
      <c r="K7671">
        <v>3.58</v>
      </c>
      <c r="L7671">
        <v>1</v>
      </c>
      <c r="M7671" t="s">
        <v>224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4507</v>
      </c>
      <c r="C7672" s="3" t="s">
        <v>4507</v>
      </c>
      <c r="D7672">
        <v>2675</v>
      </c>
      <c r="E7672">
        <v>9</v>
      </c>
      <c r="K7672">
        <v>3.956</v>
      </c>
      <c r="L7672">
        <v>0</v>
      </c>
      <c r="M7672" t="s">
        <v>224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923</v>
      </c>
      <c r="C7673" s="3" t="s">
        <v>923</v>
      </c>
      <c r="D7673">
        <v>2676</v>
      </c>
      <c r="E7673">
        <v>10</v>
      </c>
      <c r="K7673">
        <v>4.5780000000000003</v>
      </c>
      <c r="L7673">
        <v>1</v>
      </c>
      <c r="M7673" t="s">
        <v>224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4508</v>
      </c>
      <c r="C7674" s="3" t="s">
        <v>4508</v>
      </c>
      <c r="D7674">
        <v>2677</v>
      </c>
      <c r="E7674">
        <v>11</v>
      </c>
      <c r="K7674">
        <v>5.2</v>
      </c>
      <c r="L7674">
        <v>0</v>
      </c>
      <c r="M7674" t="s">
        <v>224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3684</v>
      </c>
      <c r="C7675" s="3" t="s">
        <v>3684</v>
      </c>
      <c r="D7675">
        <v>2678</v>
      </c>
      <c r="E7675">
        <v>12</v>
      </c>
      <c r="K7675">
        <v>5.8339999999999996</v>
      </c>
      <c r="L7675">
        <v>0</v>
      </c>
      <c r="M7675" t="s">
        <v>224</v>
      </c>
      <c r="N7675">
        <v>465</v>
      </c>
      <c r="O7675">
        <v>30.443000000000001</v>
      </c>
      <c r="P7675" t="s">
        <v>240</v>
      </c>
    </row>
    <row r="7676" spans="1:16" x14ac:dyDescent="0.2">
      <c r="A7676">
        <v>31301</v>
      </c>
      <c r="B7676" s="3" t="s">
        <v>4509</v>
      </c>
      <c r="C7676" s="3" t="s">
        <v>4509</v>
      </c>
      <c r="D7676">
        <v>2679</v>
      </c>
      <c r="E7676">
        <v>13</v>
      </c>
      <c r="K7676">
        <v>6.423</v>
      </c>
      <c r="L7676">
        <v>0</v>
      </c>
      <c r="M7676" t="s">
        <v>224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992</v>
      </c>
      <c r="C7677" s="3" t="s">
        <v>992</v>
      </c>
      <c r="D7677">
        <v>2375</v>
      </c>
      <c r="E7677">
        <v>14</v>
      </c>
      <c r="K7677">
        <v>7.0309999999999997</v>
      </c>
      <c r="L7677">
        <v>1</v>
      </c>
      <c r="M7677" t="s">
        <v>224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561</v>
      </c>
      <c r="C7678" s="3" t="s">
        <v>561</v>
      </c>
      <c r="D7678">
        <v>2375</v>
      </c>
      <c r="E7678">
        <v>1</v>
      </c>
      <c r="K7678">
        <v>0</v>
      </c>
      <c r="L7678">
        <v>1</v>
      </c>
      <c r="M7678" t="s">
        <v>224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3934</v>
      </c>
      <c r="C7679" s="3" t="s">
        <v>3934</v>
      </c>
      <c r="D7679">
        <v>2374</v>
      </c>
      <c r="E7679">
        <v>2</v>
      </c>
      <c r="K7679">
        <v>0.37</v>
      </c>
      <c r="L7679">
        <v>0</v>
      </c>
      <c r="M7679" t="s">
        <v>224</v>
      </c>
      <c r="N7679">
        <v>32</v>
      </c>
      <c r="O7679">
        <v>12.807</v>
      </c>
    </row>
    <row r="7680" spans="1:16" x14ac:dyDescent="0.2">
      <c r="A7680">
        <v>31302</v>
      </c>
      <c r="B7680" s="3" t="s">
        <v>3935</v>
      </c>
      <c r="C7680" s="3" t="s">
        <v>3935</v>
      </c>
      <c r="D7680">
        <v>1385</v>
      </c>
      <c r="E7680">
        <v>3</v>
      </c>
      <c r="K7680">
        <v>0.98699999999999999</v>
      </c>
      <c r="L7680">
        <v>0</v>
      </c>
      <c r="M7680" t="s">
        <v>224</v>
      </c>
      <c r="N7680">
        <v>75</v>
      </c>
      <c r="O7680">
        <v>12.275</v>
      </c>
    </row>
    <row r="7681" spans="1:16" x14ac:dyDescent="0.2">
      <c r="A7681">
        <v>31302</v>
      </c>
      <c r="B7681" s="3" t="s">
        <v>971</v>
      </c>
      <c r="C7681" s="3" t="s">
        <v>971</v>
      </c>
      <c r="D7681">
        <v>2670</v>
      </c>
      <c r="E7681">
        <v>4</v>
      </c>
      <c r="K7681">
        <v>2.1930000000000001</v>
      </c>
      <c r="L7681">
        <v>1</v>
      </c>
      <c r="M7681" t="s">
        <v>224</v>
      </c>
      <c r="N7681">
        <v>146</v>
      </c>
      <c r="O7681">
        <v>11.324</v>
      </c>
    </row>
    <row r="7682" spans="1:16" x14ac:dyDescent="0.2">
      <c r="A7682">
        <v>31302</v>
      </c>
      <c r="B7682" s="3" t="s">
        <v>3936</v>
      </c>
      <c r="C7682" s="3" t="s">
        <v>3936</v>
      </c>
      <c r="D7682">
        <v>2671</v>
      </c>
      <c r="E7682">
        <v>5</v>
      </c>
      <c r="K7682">
        <v>2.5790000000000002</v>
      </c>
      <c r="L7682">
        <v>0</v>
      </c>
      <c r="M7682" t="s">
        <v>224</v>
      </c>
      <c r="N7682">
        <v>181</v>
      </c>
      <c r="O7682">
        <v>10.141</v>
      </c>
    </row>
    <row r="7683" spans="1:16" x14ac:dyDescent="0.2">
      <c r="A7683">
        <v>31302</v>
      </c>
      <c r="B7683" s="3" t="s">
        <v>3937</v>
      </c>
      <c r="C7683" s="3" t="s">
        <v>3937</v>
      </c>
      <c r="D7683">
        <v>2672</v>
      </c>
      <c r="E7683">
        <v>6</v>
      </c>
      <c r="K7683">
        <v>3.069</v>
      </c>
      <c r="L7683">
        <v>0</v>
      </c>
      <c r="M7683" t="s">
        <v>224</v>
      </c>
      <c r="N7683">
        <v>217</v>
      </c>
      <c r="O7683">
        <v>9.16</v>
      </c>
    </row>
    <row r="7684" spans="1:16" x14ac:dyDescent="0.2">
      <c r="A7684">
        <v>31302</v>
      </c>
      <c r="B7684" s="3" t="s">
        <v>3938</v>
      </c>
      <c r="C7684" s="3" t="s">
        <v>3938</v>
      </c>
      <c r="D7684">
        <v>2673</v>
      </c>
      <c r="E7684">
        <v>7</v>
      </c>
      <c r="K7684">
        <v>3.3719999999999999</v>
      </c>
      <c r="L7684">
        <v>0</v>
      </c>
      <c r="M7684" t="s">
        <v>224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514</v>
      </c>
      <c r="C7685" s="3" t="s">
        <v>514</v>
      </c>
      <c r="D7685">
        <v>2674</v>
      </c>
      <c r="E7685">
        <v>8</v>
      </c>
      <c r="K7685">
        <v>3.58</v>
      </c>
      <c r="L7685">
        <v>1</v>
      </c>
      <c r="M7685" t="s">
        <v>224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3939</v>
      </c>
      <c r="C7686" s="3" t="s">
        <v>3939</v>
      </c>
      <c r="D7686">
        <v>2675</v>
      </c>
      <c r="E7686">
        <v>9</v>
      </c>
      <c r="K7686">
        <v>3.956</v>
      </c>
      <c r="L7686">
        <v>0</v>
      </c>
      <c r="M7686" t="s">
        <v>224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709</v>
      </c>
      <c r="C7687" s="3" t="s">
        <v>709</v>
      </c>
      <c r="D7687">
        <v>2676</v>
      </c>
      <c r="E7687">
        <v>10</v>
      </c>
      <c r="K7687">
        <v>4.5780000000000003</v>
      </c>
      <c r="L7687">
        <v>1</v>
      </c>
      <c r="M7687" t="s">
        <v>224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3940</v>
      </c>
      <c r="C7688" s="3" t="s">
        <v>3940</v>
      </c>
      <c r="D7688">
        <v>2677</v>
      </c>
      <c r="E7688">
        <v>11</v>
      </c>
      <c r="K7688">
        <v>5.2</v>
      </c>
      <c r="L7688">
        <v>0</v>
      </c>
      <c r="M7688" t="s">
        <v>224</v>
      </c>
      <c r="N7688">
        <v>413</v>
      </c>
      <c r="O7688">
        <v>11.331</v>
      </c>
    </row>
    <row r="7689" spans="1:16" x14ac:dyDescent="0.2">
      <c r="A7689">
        <v>31302</v>
      </c>
      <c r="B7689" s="3" t="s">
        <v>3941</v>
      </c>
      <c r="C7689" s="3" t="s">
        <v>3941</v>
      </c>
      <c r="D7689">
        <v>2678</v>
      </c>
      <c r="E7689">
        <v>12</v>
      </c>
      <c r="K7689">
        <v>5.8339999999999996</v>
      </c>
      <c r="L7689">
        <v>0</v>
      </c>
      <c r="M7689" t="s">
        <v>224</v>
      </c>
      <c r="N7689">
        <v>465</v>
      </c>
      <c r="O7689">
        <v>30.443000000000001</v>
      </c>
      <c r="P7689" t="s">
        <v>240</v>
      </c>
    </row>
    <row r="7690" spans="1:16" x14ac:dyDescent="0.2">
      <c r="A7690">
        <v>31302</v>
      </c>
      <c r="B7690" s="3" t="s">
        <v>3942</v>
      </c>
      <c r="C7690" s="3" t="s">
        <v>3942</v>
      </c>
      <c r="D7690">
        <v>2679</v>
      </c>
      <c r="E7690">
        <v>13</v>
      </c>
      <c r="K7690">
        <v>6.423</v>
      </c>
      <c r="L7690">
        <v>0</v>
      </c>
      <c r="M7690" t="s">
        <v>224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710</v>
      </c>
      <c r="C7691" s="3" t="s">
        <v>710</v>
      </c>
      <c r="D7691">
        <v>2375</v>
      </c>
      <c r="E7691">
        <v>14</v>
      </c>
      <c r="K7691">
        <v>7.0309999999999997</v>
      </c>
      <c r="L7691">
        <v>1</v>
      </c>
      <c r="M7691" t="s">
        <v>224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831</v>
      </c>
      <c r="C7692" s="3" t="s">
        <v>831</v>
      </c>
      <c r="D7692">
        <v>2375</v>
      </c>
      <c r="E7692">
        <v>1</v>
      </c>
      <c r="K7692">
        <v>0</v>
      </c>
      <c r="L7692">
        <v>1</v>
      </c>
      <c r="M7692" t="s">
        <v>224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3943</v>
      </c>
      <c r="C7693" s="3" t="s">
        <v>3943</v>
      </c>
      <c r="D7693">
        <v>2374</v>
      </c>
      <c r="E7693">
        <v>2</v>
      </c>
      <c r="K7693">
        <v>0.37</v>
      </c>
      <c r="L7693">
        <v>0</v>
      </c>
      <c r="M7693" t="s">
        <v>224</v>
      </c>
      <c r="N7693">
        <v>32</v>
      </c>
      <c r="O7693">
        <v>12.807</v>
      </c>
    </row>
    <row r="7694" spans="1:16" x14ac:dyDescent="0.2">
      <c r="A7694">
        <v>31303</v>
      </c>
      <c r="B7694" s="3" t="s">
        <v>3944</v>
      </c>
      <c r="C7694" s="3" t="s">
        <v>3944</v>
      </c>
      <c r="D7694">
        <v>1385</v>
      </c>
      <c r="E7694">
        <v>3</v>
      </c>
      <c r="K7694">
        <v>0.98699999999999999</v>
      </c>
      <c r="L7694">
        <v>0</v>
      </c>
      <c r="M7694" t="s">
        <v>224</v>
      </c>
      <c r="N7694">
        <v>75</v>
      </c>
      <c r="O7694">
        <v>12.275</v>
      </c>
    </row>
    <row r="7695" spans="1:16" x14ac:dyDescent="0.2">
      <c r="A7695">
        <v>31303</v>
      </c>
      <c r="B7695" s="3" t="s">
        <v>972</v>
      </c>
      <c r="C7695" s="3" t="s">
        <v>972</v>
      </c>
      <c r="D7695">
        <v>2670</v>
      </c>
      <c r="E7695">
        <v>4</v>
      </c>
      <c r="K7695">
        <v>2.1930000000000001</v>
      </c>
      <c r="L7695">
        <v>1</v>
      </c>
      <c r="M7695" t="s">
        <v>224</v>
      </c>
      <c r="N7695">
        <v>146</v>
      </c>
      <c r="O7695">
        <v>11.324</v>
      </c>
    </row>
    <row r="7696" spans="1:16" x14ac:dyDescent="0.2">
      <c r="A7696">
        <v>31303</v>
      </c>
      <c r="B7696" s="3" t="s">
        <v>3945</v>
      </c>
      <c r="C7696" s="3" t="s">
        <v>3945</v>
      </c>
      <c r="D7696">
        <v>2671</v>
      </c>
      <c r="E7696">
        <v>5</v>
      </c>
      <c r="K7696">
        <v>2.5790000000000002</v>
      </c>
      <c r="L7696">
        <v>0</v>
      </c>
      <c r="M7696" t="s">
        <v>224</v>
      </c>
      <c r="N7696">
        <v>181</v>
      </c>
      <c r="O7696">
        <v>10.141</v>
      </c>
    </row>
    <row r="7697" spans="1:16" x14ac:dyDescent="0.2">
      <c r="A7697">
        <v>31303</v>
      </c>
      <c r="B7697" s="3" t="s">
        <v>3946</v>
      </c>
      <c r="C7697" s="3" t="s">
        <v>3946</v>
      </c>
      <c r="D7697">
        <v>2672</v>
      </c>
      <c r="E7697">
        <v>6</v>
      </c>
      <c r="K7697">
        <v>3.069</v>
      </c>
      <c r="L7697">
        <v>0</v>
      </c>
      <c r="M7697" t="s">
        <v>224</v>
      </c>
      <c r="N7697">
        <v>217</v>
      </c>
      <c r="O7697">
        <v>9.16</v>
      </c>
    </row>
    <row r="7698" spans="1:16" x14ac:dyDescent="0.2">
      <c r="A7698">
        <v>31303</v>
      </c>
      <c r="B7698" s="3" t="s">
        <v>3947</v>
      </c>
      <c r="C7698" s="3" t="s">
        <v>3947</v>
      </c>
      <c r="D7698">
        <v>2673</v>
      </c>
      <c r="E7698">
        <v>7</v>
      </c>
      <c r="K7698">
        <v>3.3719999999999999</v>
      </c>
      <c r="L7698">
        <v>0</v>
      </c>
      <c r="M7698" t="s">
        <v>224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930</v>
      </c>
      <c r="C7699" s="3" t="s">
        <v>930</v>
      </c>
      <c r="D7699">
        <v>2674</v>
      </c>
      <c r="E7699">
        <v>8</v>
      </c>
      <c r="K7699">
        <v>3.58</v>
      </c>
      <c r="L7699">
        <v>1</v>
      </c>
      <c r="M7699" t="s">
        <v>224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3948</v>
      </c>
      <c r="C7700" s="3" t="s">
        <v>3948</v>
      </c>
      <c r="D7700">
        <v>2675</v>
      </c>
      <c r="E7700">
        <v>9</v>
      </c>
      <c r="K7700">
        <v>3.956</v>
      </c>
      <c r="L7700">
        <v>0</v>
      </c>
      <c r="M7700" t="s">
        <v>224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712</v>
      </c>
      <c r="C7701" s="3" t="s">
        <v>712</v>
      </c>
      <c r="D7701">
        <v>2676</v>
      </c>
      <c r="E7701">
        <v>10</v>
      </c>
      <c r="K7701">
        <v>4.5780000000000003</v>
      </c>
      <c r="L7701">
        <v>1</v>
      </c>
      <c r="M7701" t="s">
        <v>224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3949</v>
      </c>
      <c r="C7702" s="3" t="s">
        <v>3949</v>
      </c>
      <c r="D7702">
        <v>2677</v>
      </c>
      <c r="E7702">
        <v>11</v>
      </c>
      <c r="K7702">
        <v>5.2</v>
      </c>
      <c r="L7702">
        <v>0</v>
      </c>
      <c r="M7702" t="s">
        <v>224</v>
      </c>
      <c r="N7702">
        <v>413</v>
      </c>
      <c r="O7702">
        <v>11.331</v>
      </c>
    </row>
    <row r="7703" spans="1:16" x14ac:dyDescent="0.2">
      <c r="A7703">
        <v>31303</v>
      </c>
      <c r="B7703" s="3" t="s">
        <v>3950</v>
      </c>
      <c r="C7703" s="3" t="s">
        <v>3950</v>
      </c>
      <c r="D7703">
        <v>2678</v>
      </c>
      <c r="E7703">
        <v>12</v>
      </c>
      <c r="K7703">
        <v>5.8339999999999996</v>
      </c>
      <c r="L7703">
        <v>0</v>
      </c>
      <c r="M7703" t="s">
        <v>224</v>
      </c>
      <c r="N7703">
        <v>465</v>
      </c>
      <c r="O7703">
        <v>30.443000000000001</v>
      </c>
      <c r="P7703" t="s">
        <v>240</v>
      </c>
    </row>
    <row r="7704" spans="1:16" x14ac:dyDescent="0.2">
      <c r="A7704">
        <v>31303</v>
      </c>
      <c r="B7704" s="3" t="s">
        <v>3951</v>
      </c>
      <c r="C7704" s="3" t="s">
        <v>3951</v>
      </c>
      <c r="D7704">
        <v>2679</v>
      </c>
      <c r="E7704">
        <v>13</v>
      </c>
      <c r="K7704">
        <v>6.423</v>
      </c>
      <c r="L7704">
        <v>0</v>
      </c>
      <c r="M7704" t="s">
        <v>224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852</v>
      </c>
      <c r="C7705" s="3" t="s">
        <v>852</v>
      </c>
      <c r="D7705">
        <v>2375</v>
      </c>
      <c r="E7705">
        <v>14</v>
      </c>
      <c r="K7705">
        <v>7.0309999999999997</v>
      </c>
      <c r="L7705">
        <v>1</v>
      </c>
      <c r="M7705" t="s">
        <v>224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569</v>
      </c>
      <c r="C7706" s="3" t="s">
        <v>569</v>
      </c>
      <c r="D7706">
        <v>2375</v>
      </c>
      <c r="E7706">
        <v>1</v>
      </c>
      <c r="K7706">
        <v>0</v>
      </c>
      <c r="L7706">
        <v>1</v>
      </c>
      <c r="M7706" t="s">
        <v>225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3952</v>
      </c>
      <c r="C7707" s="3" t="s">
        <v>3952</v>
      </c>
      <c r="D7707">
        <v>2374</v>
      </c>
      <c r="E7707">
        <v>2</v>
      </c>
      <c r="K7707">
        <v>0.37</v>
      </c>
      <c r="L7707">
        <v>0</v>
      </c>
      <c r="M7707" t="s">
        <v>225</v>
      </c>
      <c r="N7707">
        <v>32</v>
      </c>
      <c r="O7707">
        <v>12.807</v>
      </c>
    </row>
    <row r="7708" spans="1:16" x14ac:dyDescent="0.2">
      <c r="A7708">
        <v>31304</v>
      </c>
      <c r="B7708" s="3" t="s">
        <v>3953</v>
      </c>
      <c r="C7708" s="3" t="s">
        <v>3953</v>
      </c>
      <c r="D7708">
        <v>1385</v>
      </c>
      <c r="E7708">
        <v>3</v>
      </c>
      <c r="K7708">
        <v>0.98699999999999999</v>
      </c>
      <c r="L7708">
        <v>0</v>
      </c>
      <c r="M7708" t="s">
        <v>225</v>
      </c>
      <c r="N7708">
        <v>75</v>
      </c>
      <c r="O7708">
        <v>12.275</v>
      </c>
    </row>
    <row r="7709" spans="1:16" x14ac:dyDescent="0.2">
      <c r="A7709">
        <v>31304</v>
      </c>
      <c r="B7709" s="3" t="s">
        <v>973</v>
      </c>
      <c r="C7709" s="3" t="s">
        <v>973</v>
      </c>
      <c r="D7709">
        <v>2670</v>
      </c>
      <c r="E7709">
        <v>4</v>
      </c>
      <c r="K7709">
        <v>2.1930000000000001</v>
      </c>
      <c r="L7709">
        <v>1</v>
      </c>
      <c r="M7709" t="s">
        <v>225</v>
      </c>
      <c r="N7709">
        <v>146</v>
      </c>
      <c r="O7709">
        <v>11.324</v>
      </c>
    </row>
    <row r="7710" spans="1:16" x14ac:dyDescent="0.2">
      <c r="A7710">
        <v>31304</v>
      </c>
      <c r="B7710" s="3" t="s">
        <v>3954</v>
      </c>
      <c r="C7710" s="3" t="s">
        <v>3954</v>
      </c>
      <c r="D7710">
        <v>2671</v>
      </c>
      <c r="E7710">
        <v>5</v>
      </c>
      <c r="K7710">
        <v>2.5790000000000002</v>
      </c>
      <c r="L7710">
        <v>0</v>
      </c>
      <c r="M7710" t="s">
        <v>225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2116</v>
      </c>
      <c r="C7711" s="3" t="s">
        <v>2116</v>
      </c>
      <c r="D7711">
        <v>2672</v>
      </c>
      <c r="E7711">
        <v>6</v>
      </c>
      <c r="K7711">
        <v>3.069</v>
      </c>
      <c r="L7711">
        <v>0</v>
      </c>
      <c r="M7711" t="s">
        <v>225</v>
      </c>
      <c r="N7711">
        <v>217</v>
      </c>
      <c r="O7711">
        <v>9.16</v>
      </c>
    </row>
    <row r="7712" spans="1:16" x14ac:dyDescent="0.2">
      <c r="A7712">
        <v>31304</v>
      </c>
      <c r="B7712" s="3" t="s">
        <v>3955</v>
      </c>
      <c r="C7712" s="3" t="s">
        <v>3955</v>
      </c>
      <c r="D7712">
        <v>2673</v>
      </c>
      <c r="E7712">
        <v>7</v>
      </c>
      <c r="K7712">
        <v>3.3719999999999999</v>
      </c>
      <c r="L7712">
        <v>0</v>
      </c>
      <c r="M7712" t="s">
        <v>225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933</v>
      </c>
      <c r="C7713" s="3" t="s">
        <v>933</v>
      </c>
      <c r="D7713">
        <v>2674</v>
      </c>
      <c r="E7713">
        <v>8</v>
      </c>
      <c r="K7713">
        <v>3.58</v>
      </c>
      <c r="L7713">
        <v>1</v>
      </c>
      <c r="M7713" t="s">
        <v>225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3956</v>
      </c>
      <c r="C7714" s="3" t="s">
        <v>3956</v>
      </c>
      <c r="D7714">
        <v>2675</v>
      </c>
      <c r="E7714">
        <v>9</v>
      </c>
      <c r="K7714">
        <v>3.956</v>
      </c>
      <c r="L7714">
        <v>0</v>
      </c>
      <c r="M7714" t="s">
        <v>225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974</v>
      </c>
      <c r="C7715" s="3" t="s">
        <v>974</v>
      </c>
      <c r="D7715">
        <v>2676</v>
      </c>
      <c r="E7715">
        <v>10</v>
      </c>
      <c r="K7715">
        <v>4.5780000000000003</v>
      </c>
      <c r="L7715">
        <v>1</v>
      </c>
      <c r="M7715" t="s">
        <v>225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4510</v>
      </c>
      <c r="C7716" s="3" t="s">
        <v>4510</v>
      </c>
      <c r="D7716">
        <v>2677</v>
      </c>
      <c r="E7716">
        <v>11</v>
      </c>
      <c r="K7716">
        <v>5.2</v>
      </c>
      <c r="L7716">
        <v>0</v>
      </c>
      <c r="M7716" t="s">
        <v>225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4511</v>
      </c>
      <c r="C7717" s="3" t="s">
        <v>4511</v>
      </c>
      <c r="D7717">
        <v>2678</v>
      </c>
      <c r="E7717">
        <v>12</v>
      </c>
      <c r="K7717">
        <v>5.8339999999999996</v>
      </c>
      <c r="L7717">
        <v>0</v>
      </c>
      <c r="M7717" t="s">
        <v>225</v>
      </c>
      <c r="N7717">
        <v>465</v>
      </c>
      <c r="O7717">
        <v>30.443000000000001</v>
      </c>
      <c r="P7717" t="s">
        <v>240</v>
      </c>
    </row>
    <row r="7718" spans="1:16" x14ac:dyDescent="0.2">
      <c r="A7718">
        <v>31304</v>
      </c>
      <c r="B7718" s="3" t="s">
        <v>4512</v>
      </c>
      <c r="C7718" s="3" t="s">
        <v>4512</v>
      </c>
      <c r="D7718">
        <v>2679</v>
      </c>
      <c r="E7718">
        <v>13</v>
      </c>
      <c r="K7718">
        <v>6.423</v>
      </c>
      <c r="L7718">
        <v>0</v>
      </c>
      <c r="M7718" t="s">
        <v>225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573</v>
      </c>
      <c r="C7719" s="3" t="s">
        <v>573</v>
      </c>
      <c r="D7719">
        <v>1341</v>
      </c>
      <c r="E7719">
        <v>14</v>
      </c>
      <c r="K7719">
        <v>6.9429999999999996</v>
      </c>
      <c r="L7719">
        <v>1</v>
      </c>
      <c r="M7719" t="s">
        <v>225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720</v>
      </c>
      <c r="C7720" s="3" t="s">
        <v>720</v>
      </c>
      <c r="D7720">
        <v>2375</v>
      </c>
      <c r="E7720">
        <v>1</v>
      </c>
      <c r="K7720">
        <v>0</v>
      </c>
      <c r="L7720">
        <v>1</v>
      </c>
      <c r="M7720" t="s">
        <v>225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2510</v>
      </c>
      <c r="C7721" s="3" t="s">
        <v>2510</v>
      </c>
      <c r="D7721">
        <v>2374</v>
      </c>
      <c r="E7721">
        <v>2</v>
      </c>
      <c r="K7721">
        <v>0.37</v>
      </c>
      <c r="L7721">
        <v>0</v>
      </c>
      <c r="M7721" t="s">
        <v>225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2511</v>
      </c>
      <c r="C7722" s="3" t="s">
        <v>2511</v>
      </c>
      <c r="D7722">
        <v>1385</v>
      </c>
      <c r="E7722">
        <v>3</v>
      </c>
      <c r="K7722">
        <v>0.98699999999999999</v>
      </c>
      <c r="L7722">
        <v>0</v>
      </c>
      <c r="M7722" t="s">
        <v>225</v>
      </c>
      <c r="N7722">
        <v>75</v>
      </c>
      <c r="O7722">
        <v>12.275</v>
      </c>
    </row>
    <row r="7723" spans="1:16" x14ac:dyDescent="0.2">
      <c r="A7723">
        <v>31305</v>
      </c>
      <c r="B7723" s="3" t="s">
        <v>721</v>
      </c>
      <c r="C7723" s="3" t="s">
        <v>721</v>
      </c>
      <c r="D7723">
        <v>2670</v>
      </c>
      <c r="E7723">
        <v>4</v>
      </c>
      <c r="K7723">
        <v>2.1930000000000001</v>
      </c>
      <c r="L7723">
        <v>1</v>
      </c>
      <c r="M7723" t="s">
        <v>225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2512</v>
      </c>
      <c r="C7724" s="3" t="s">
        <v>2512</v>
      </c>
      <c r="D7724">
        <v>2671</v>
      </c>
      <c r="E7724">
        <v>5</v>
      </c>
      <c r="K7724">
        <v>2.5790000000000002</v>
      </c>
      <c r="L7724">
        <v>0</v>
      </c>
      <c r="M7724" t="s">
        <v>225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2513</v>
      </c>
      <c r="C7725" s="3" t="s">
        <v>2513</v>
      </c>
      <c r="D7725">
        <v>2672</v>
      </c>
      <c r="E7725">
        <v>6</v>
      </c>
      <c r="K7725">
        <v>3.069</v>
      </c>
      <c r="L7725">
        <v>0</v>
      </c>
      <c r="M7725" t="s">
        <v>225</v>
      </c>
      <c r="N7725">
        <v>217</v>
      </c>
      <c r="O7725">
        <v>9.16</v>
      </c>
    </row>
    <row r="7726" spans="1:16" x14ac:dyDescent="0.2">
      <c r="A7726">
        <v>31305</v>
      </c>
      <c r="B7726" s="3" t="s">
        <v>2514</v>
      </c>
      <c r="C7726" s="3" t="s">
        <v>2514</v>
      </c>
      <c r="D7726">
        <v>2673</v>
      </c>
      <c r="E7726">
        <v>7</v>
      </c>
      <c r="K7726">
        <v>3.3719999999999999</v>
      </c>
      <c r="L7726">
        <v>0</v>
      </c>
      <c r="M7726" t="s">
        <v>225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722</v>
      </c>
      <c r="C7727" s="3" t="s">
        <v>722</v>
      </c>
      <c r="D7727">
        <v>2674</v>
      </c>
      <c r="E7727">
        <v>8</v>
      </c>
      <c r="K7727">
        <v>3.58</v>
      </c>
      <c r="L7727">
        <v>1</v>
      </c>
      <c r="M7727" t="s">
        <v>225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2515</v>
      </c>
      <c r="C7728" s="3" t="s">
        <v>2515</v>
      </c>
      <c r="D7728">
        <v>2675</v>
      </c>
      <c r="E7728">
        <v>9</v>
      </c>
      <c r="K7728">
        <v>3.956</v>
      </c>
      <c r="L7728">
        <v>0</v>
      </c>
      <c r="M7728" t="s">
        <v>225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723</v>
      </c>
      <c r="C7729" s="3" t="s">
        <v>723</v>
      </c>
      <c r="D7729">
        <v>2676</v>
      </c>
      <c r="E7729">
        <v>10</v>
      </c>
      <c r="K7729">
        <v>4.5780000000000003</v>
      </c>
      <c r="L7729">
        <v>1</v>
      </c>
      <c r="M7729" t="s">
        <v>225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4513</v>
      </c>
      <c r="C7730" s="3" t="s">
        <v>4513</v>
      </c>
      <c r="D7730">
        <v>2677</v>
      </c>
      <c r="E7730">
        <v>11</v>
      </c>
      <c r="K7730">
        <v>5.2</v>
      </c>
      <c r="L7730">
        <v>0</v>
      </c>
      <c r="M7730" t="s">
        <v>225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4514</v>
      </c>
      <c r="C7731" s="3" t="s">
        <v>4514</v>
      </c>
      <c r="D7731">
        <v>2678</v>
      </c>
      <c r="E7731">
        <v>12</v>
      </c>
      <c r="K7731">
        <v>5.8339999999999996</v>
      </c>
      <c r="L7731">
        <v>0</v>
      </c>
      <c r="M7731" t="s">
        <v>225</v>
      </c>
      <c r="N7731">
        <v>465</v>
      </c>
      <c r="O7731">
        <v>30.443000000000001</v>
      </c>
      <c r="P7731" t="s">
        <v>240</v>
      </c>
    </row>
    <row r="7732" spans="1:16" x14ac:dyDescent="0.2">
      <c r="A7732">
        <v>31305</v>
      </c>
      <c r="B7732" s="3" t="s">
        <v>4515</v>
      </c>
      <c r="C7732" s="3" t="s">
        <v>4515</v>
      </c>
      <c r="D7732">
        <v>2679</v>
      </c>
      <c r="E7732">
        <v>13</v>
      </c>
      <c r="K7732">
        <v>6.423</v>
      </c>
      <c r="L7732">
        <v>0</v>
      </c>
      <c r="M7732" t="s">
        <v>225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724</v>
      </c>
      <c r="C7733" s="3" t="s">
        <v>724</v>
      </c>
      <c r="D7733">
        <v>1341</v>
      </c>
      <c r="E7733">
        <v>14</v>
      </c>
      <c r="K7733">
        <v>6.9429999999999996</v>
      </c>
      <c r="L7733">
        <v>1</v>
      </c>
      <c r="M7733" t="s">
        <v>225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583</v>
      </c>
      <c r="C7734" s="3" t="s">
        <v>583</v>
      </c>
      <c r="D7734">
        <v>2375</v>
      </c>
      <c r="E7734">
        <v>1</v>
      </c>
      <c r="K7734">
        <v>0</v>
      </c>
      <c r="L7734">
        <v>1</v>
      </c>
      <c r="M7734" t="s">
        <v>238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2728</v>
      </c>
      <c r="C7735" s="3" t="s">
        <v>2728</v>
      </c>
      <c r="D7735">
        <v>2374</v>
      </c>
      <c r="E7735">
        <v>2</v>
      </c>
      <c r="K7735">
        <v>0.36899999999999999</v>
      </c>
      <c r="L7735">
        <v>0</v>
      </c>
      <c r="M7735" t="s">
        <v>238</v>
      </c>
      <c r="N7735">
        <v>32</v>
      </c>
      <c r="O7735">
        <v>12.807</v>
      </c>
    </row>
    <row r="7736" spans="1:16" x14ac:dyDescent="0.2">
      <c r="A7736">
        <v>31306</v>
      </c>
      <c r="B7736" s="3" t="s">
        <v>2368</v>
      </c>
      <c r="C7736" s="3" t="s">
        <v>2368</v>
      </c>
      <c r="D7736">
        <v>1385</v>
      </c>
      <c r="E7736">
        <v>3</v>
      </c>
      <c r="K7736">
        <v>0.98599999999999999</v>
      </c>
      <c r="L7736">
        <v>0</v>
      </c>
      <c r="M7736" t="s">
        <v>238</v>
      </c>
      <c r="N7736">
        <v>75</v>
      </c>
      <c r="O7736">
        <v>12.275</v>
      </c>
    </row>
    <row r="7737" spans="1:16" x14ac:dyDescent="0.2">
      <c r="A7737">
        <v>31306</v>
      </c>
      <c r="B7737" s="3" t="s">
        <v>791</v>
      </c>
      <c r="C7737" s="3" t="s">
        <v>791</v>
      </c>
      <c r="D7737">
        <v>101</v>
      </c>
      <c r="E7737">
        <v>4</v>
      </c>
      <c r="K7737">
        <v>2.3319999999999999</v>
      </c>
      <c r="L7737">
        <v>1</v>
      </c>
      <c r="M7737" t="s">
        <v>238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792</v>
      </c>
      <c r="C7738" s="3" t="s">
        <v>792</v>
      </c>
      <c r="D7738">
        <v>2670</v>
      </c>
      <c r="E7738">
        <v>5</v>
      </c>
      <c r="K7738">
        <v>2.8340000000000001</v>
      </c>
      <c r="L7738">
        <v>1</v>
      </c>
      <c r="M7738" t="s">
        <v>238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2729</v>
      </c>
      <c r="C7739" s="3" t="s">
        <v>2729</v>
      </c>
      <c r="D7739">
        <v>2671</v>
      </c>
      <c r="E7739">
        <v>6</v>
      </c>
      <c r="F7739" t="s">
        <v>229</v>
      </c>
      <c r="K7739">
        <v>3.22</v>
      </c>
      <c r="L7739">
        <v>0</v>
      </c>
      <c r="M7739" t="s">
        <v>238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2730</v>
      </c>
      <c r="C7740" s="3" t="s">
        <v>2730</v>
      </c>
      <c r="D7740">
        <v>2672</v>
      </c>
      <c r="E7740">
        <v>7</v>
      </c>
      <c r="F7740" t="s">
        <v>229</v>
      </c>
      <c r="K7740">
        <v>3.71</v>
      </c>
      <c r="L7740">
        <v>0</v>
      </c>
      <c r="M7740" t="s">
        <v>238</v>
      </c>
      <c r="N7740">
        <v>303</v>
      </c>
      <c r="O7740">
        <v>9.16</v>
      </c>
    </row>
    <row r="7741" spans="1:16" x14ac:dyDescent="0.2">
      <c r="A7741">
        <v>31306</v>
      </c>
      <c r="B7741" s="3" t="s">
        <v>2731</v>
      </c>
      <c r="C7741" s="3" t="s">
        <v>2731</v>
      </c>
      <c r="D7741">
        <v>2673</v>
      </c>
      <c r="E7741">
        <v>8</v>
      </c>
      <c r="F7741" t="s">
        <v>229</v>
      </c>
      <c r="K7741">
        <v>4.0140000000000002</v>
      </c>
      <c r="L7741">
        <v>0</v>
      </c>
      <c r="M7741" t="s">
        <v>238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585</v>
      </c>
      <c r="C7742" s="3" t="s">
        <v>585</v>
      </c>
      <c r="D7742">
        <v>2674</v>
      </c>
      <c r="E7742">
        <v>9</v>
      </c>
      <c r="F7742" t="s">
        <v>229</v>
      </c>
      <c r="K7742">
        <v>4.2210000000000001</v>
      </c>
      <c r="L7742">
        <v>1</v>
      </c>
      <c r="M7742" t="s">
        <v>238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2732</v>
      </c>
      <c r="C7743" s="3" t="s">
        <v>2732</v>
      </c>
      <c r="D7743">
        <v>2675</v>
      </c>
      <c r="E7743">
        <v>10</v>
      </c>
      <c r="F7743" t="s">
        <v>229</v>
      </c>
      <c r="K7743">
        <v>4.5970000000000004</v>
      </c>
      <c r="L7743">
        <v>0</v>
      </c>
      <c r="M7743" t="s">
        <v>238</v>
      </c>
      <c r="N7743">
        <v>372</v>
      </c>
      <c r="O7743">
        <v>10.259</v>
      </c>
    </row>
    <row r="7744" spans="1:16" x14ac:dyDescent="0.2">
      <c r="A7744">
        <v>31306</v>
      </c>
      <c r="B7744" s="3" t="s">
        <v>793</v>
      </c>
      <c r="C7744" s="3" t="s">
        <v>793</v>
      </c>
      <c r="D7744">
        <v>2676</v>
      </c>
      <c r="E7744">
        <v>11</v>
      </c>
      <c r="F7744" t="s">
        <v>229</v>
      </c>
      <c r="K7744">
        <v>5.2190000000000003</v>
      </c>
      <c r="L7744">
        <v>1</v>
      </c>
      <c r="M7744" t="s">
        <v>238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2733</v>
      </c>
      <c r="C7745" s="3" t="s">
        <v>2733</v>
      </c>
      <c r="D7745">
        <v>2677</v>
      </c>
      <c r="E7745">
        <v>12</v>
      </c>
      <c r="F7745" t="s">
        <v>229</v>
      </c>
      <c r="K7745">
        <v>5.8410000000000002</v>
      </c>
      <c r="L7745">
        <v>0</v>
      </c>
      <c r="M7745" t="s">
        <v>238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2734</v>
      </c>
      <c r="C7746" s="3" t="s">
        <v>2734</v>
      </c>
      <c r="D7746">
        <v>2678</v>
      </c>
      <c r="E7746">
        <v>13</v>
      </c>
      <c r="F7746" t="s">
        <v>229</v>
      </c>
      <c r="K7746">
        <v>6.4749999999999996</v>
      </c>
      <c r="L7746">
        <v>0</v>
      </c>
      <c r="M7746" t="s">
        <v>238</v>
      </c>
      <c r="N7746">
        <v>551</v>
      </c>
      <c r="O7746">
        <v>30.443000000000001</v>
      </c>
      <c r="P7746" t="s">
        <v>240</v>
      </c>
    </row>
    <row r="7747" spans="1:16" x14ac:dyDescent="0.2">
      <c r="A7747">
        <v>31306</v>
      </c>
      <c r="B7747" s="3" t="s">
        <v>2735</v>
      </c>
      <c r="C7747" s="3" t="s">
        <v>2735</v>
      </c>
      <c r="D7747">
        <v>2679</v>
      </c>
      <c r="E7747">
        <v>14</v>
      </c>
      <c r="F7747" t="s">
        <v>229</v>
      </c>
      <c r="K7747">
        <v>7.0650000000000004</v>
      </c>
      <c r="L7747">
        <v>0</v>
      </c>
      <c r="M7747" t="s">
        <v>238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630</v>
      </c>
      <c r="C7748" s="3" t="s">
        <v>630</v>
      </c>
      <c r="D7748">
        <v>2375</v>
      </c>
      <c r="E7748">
        <v>15</v>
      </c>
      <c r="F7748" t="s">
        <v>229</v>
      </c>
      <c r="K7748">
        <v>7.6719999999999997</v>
      </c>
      <c r="L7748">
        <v>1</v>
      </c>
      <c r="M7748" t="s">
        <v>238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947</v>
      </c>
      <c r="C7749" s="3" t="s">
        <v>947</v>
      </c>
      <c r="D7749">
        <v>2375</v>
      </c>
      <c r="E7749">
        <v>1</v>
      </c>
      <c r="K7749">
        <v>0</v>
      </c>
      <c r="L7749">
        <v>1</v>
      </c>
      <c r="M7749" t="s">
        <v>225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3987</v>
      </c>
      <c r="C7750" s="3" t="s">
        <v>3987</v>
      </c>
      <c r="D7750">
        <v>2374</v>
      </c>
      <c r="E7750">
        <v>2</v>
      </c>
      <c r="K7750">
        <v>0.37</v>
      </c>
      <c r="L7750">
        <v>0</v>
      </c>
      <c r="M7750" t="s">
        <v>225</v>
      </c>
      <c r="N7750">
        <v>32</v>
      </c>
      <c r="O7750">
        <v>12.807</v>
      </c>
    </row>
    <row r="7751" spans="1:16" x14ac:dyDescent="0.2">
      <c r="A7751">
        <v>31307</v>
      </c>
      <c r="B7751" s="3" t="s">
        <v>3988</v>
      </c>
      <c r="C7751" s="3" t="s">
        <v>3988</v>
      </c>
      <c r="D7751">
        <v>1385</v>
      </c>
      <c r="E7751">
        <v>3</v>
      </c>
      <c r="K7751">
        <v>0.98699999999999999</v>
      </c>
      <c r="L7751">
        <v>0</v>
      </c>
      <c r="M7751" t="s">
        <v>225</v>
      </c>
      <c r="N7751">
        <v>75</v>
      </c>
      <c r="O7751">
        <v>12.275</v>
      </c>
    </row>
    <row r="7752" spans="1:16" x14ac:dyDescent="0.2">
      <c r="A7752">
        <v>31307</v>
      </c>
      <c r="B7752" s="3" t="s">
        <v>975</v>
      </c>
      <c r="C7752" s="3" t="s">
        <v>975</v>
      </c>
      <c r="D7752">
        <v>2670</v>
      </c>
      <c r="E7752">
        <v>4</v>
      </c>
      <c r="K7752">
        <v>2.1930000000000001</v>
      </c>
      <c r="L7752">
        <v>1</v>
      </c>
      <c r="M7752" t="s">
        <v>225</v>
      </c>
      <c r="N7752">
        <v>146</v>
      </c>
      <c r="O7752">
        <v>11.324</v>
      </c>
    </row>
    <row r="7753" spans="1:16" x14ac:dyDescent="0.2">
      <c r="A7753">
        <v>31307</v>
      </c>
      <c r="B7753" s="3" t="s">
        <v>3989</v>
      </c>
      <c r="C7753" s="3" t="s">
        <v>3989</v>
      </c>
      <c r="D7753">
        <v>2671</v>
      </c>
      <c r="E7753">
        <v>5</v>
      </c>
      <c r="K7753">
        <v>2.5790000000000002</v>
      </c>
      <c r="L7753">
        <v>0</v>
      </c>
      <c r="M7753" t="s">
        <v>225</v>
      </c>
      <c r="N7753">
        <v>181</v>
      </c>
      <c r="O7753">
        <v>10.141</v>
      </c>
    </row>
    <row r="7754" spans="1:16" x14ac:dyDescent="0.2">
      <c r="A7754">
        <v>31307</v>
      </c>
      <c r="B7754" s="3" t="s">
        <v>3990</v>
      </c>
      <c r="C7754" s="3" t="s">
        <v>3990</v>
      </c>
      <c r="D7754">
        <v>2672</v>
      </c>
      <c r="E7754">
        <v>6</v>
      </c>
      <c r="K7754">
        <v>3.069</v>
      </c>
      <c r="L7754">
        <v>0</v>
      </c>
      <c r="M7754" t="s">
        <v>225</v>
      </c>
      <c r="N7754">
        <v>217</v>
      </c>
      <c r="O7754">
        <v>9.16</v>
      </c>
    </row>
    <row r="7755" spans="1:16" x14ac:dyDescent="0.2">
      <c r="A7755">
        <v>31307</v>
      </c>
      <c r="B7755" s="3" t="s">
        <v>3784</v>
      </c>
      <c r="C7755" s="3" t="s">
        <v>3784</v>
      </c>
      <c r="D7755">
        <v>2673</v>
      </c>
      <c r="E7755">
        <v>7</v>
      </c>
      <c r="K7755">
        <v>3.3719999999999999</v>
      </c>
      <c r="L7755">
        <v>0</v>
      </c>
      <c r="M7755" t="s">
        <v>225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961</v>
      </c>
      <c r="C7756" s="3" t="s">
        <v>961</v>
      </c>
      <c r="D7756">
        <v>2674</v>
      </c>
      <c r="E7756">
        <v>8</v>
      </c>
      <c r="K7756">
        <v>3.58</v>
      </c>
      <c r="L7756">
        <v>1</v>
      </c>
      <c r="M7756" t="s">
        <v>225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3991</v>
      </c>
      <c r="C7757" s="3" t="s">
        <v>3991</v>
      </c>
      <c r="D7757">
        <v>2675</v>
      </c>
      <c r="E7757">
        <v>9</v>
      </c>
      <c r="K7757">
        <v>3.956</v>
      </c>
      <c r="L7757">
        <v>0</v>
      </c>
      <c r="M7757" t="s">
        <v>225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676</v>
      </c>
      <c r="C7758" s="3" t="s">
        <v>676</v>
      </c>
      <c r="D7758">
        <v>2676</v>
      </c>
      <c r="E7758">
        <v>10</v>
      </c>
      <c r="K7758">
        <v>4.5780000000000003</v>
      </c>
      <c r="L7758">
        <v>1</v>
      </c>
      <c r="M7758" t="s">
        <v>225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3992</v>
      </c>
      <c r="C7759" s="3" t="s">
        <v>3992</v>
      </c>
      <c r="D7759">
        <v>2677</v>
      </c>
      <c r="E7759">
        <v>11</v>
      </c>
      <c r="K7759">
        <v>5.2</v>
      </c>
      <c r="L7759">
        <v>0</v>
      </c>
      <c r="M7759" t="s">
        <v>225</v>
      </c>
      <c r="N7759">
        <v>413</v>
      </c>
      <c r="O7759">
        <v>11.331</v>
      </c>
    </row>
    <row r="7760" spans="1:16" x14ac:dyDescent="0.2">
      <c r="A7760">
        <v>31307</v>
      </c>
      <c r="B7760" s="3" t="s">
        <v>3993</v>
      </c>
      <c r="C7760" s="3" t="s">
        <v>3993</v>
      </c>
      <c r="D7760">
        <v>2678</v>
      </c>
      <c r="E7760">
        <v>12</v>
      </c>
      <c r="K7760">
        <v>5.8339999999999996</v>
      </c>
      <c r="L7760">
        <v>0</v>
      </c>
      <c r="M7760" t="s">
        <v>225</v>
      </c>
      <c r="N7760">
        <v>465</v>
      </c>
      <c r="O7760">
        <v>30.443000000000001</v>
      </c>
      <c r="P7760" t="s">
        <v>240</v>
      </c>
    </row>
    <row r="7761" spans="1:16" x14ac:dyDescent="0.2">
      <c r="A7761">
        <v>31307</v>
      </c>
      <c r="B7761" s="3" t="s">
        <v>3994</v>
      </c>
      <c r="C7761" s="3" t="s">
        <v>3994</v>
      </c>
      <c r="D7761">
        <v>2679</v>
      </c>
      <c r="E7761">
        <v>13</v>
      </c>
      <c r="K7761">
        <v>6.423</v>
      </c>
      <c r="L7761">
        <v>0</v>
      </c>
      <c r="M7761" t="s">
        <v>225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963</v>
      </c>
      <c r="C7762" s="3" t="s">
        <v>963</v>
      </c>
      <c r="D7762">
        <v>1341</v>
      </c>
      <c r="E7762">
        <v>14</v>
      </c>
      <c r="K7762">
        <v>6.9429999999999996</v>
      </c>
      <c r="L7762">
        <v>1</v>
      </c>
      <c r="M7762" t="s">
        <v>225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589</v>
      </c>
      <c r="C7763" s="3" t="s">
        <v>589</v>
      </c>
      <c r="D7763">
        <v>2375</v>
      </c>
      <c r="E7763">
        <v>1</v>
      </c>
      <c r="K7763">
        <v>0</v>
      </c>
      <c r="L7763">
        <v>1</v>
      </c>
      <c r="M7763" t="s">
        <v>224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4516</v>
      </c>
      <c r="C7764" s="3" t="s">
        <v>4516</v>
      </c>
      <c r="D7764">
        <v>2374</v>
      </c>
      <c r="E7764">
        <v>2</v>
      </c>
      <c r="K7764">
        <v>0.37</v>
      </c>
      <c r="L7764">
        <v>0</v>
      </c>
      <c r="M7764" t="s">
        <v>224</v>
      </c>
      <c r="N7764">
        <v>32</v>
      </c>
      <c r="O7764">
        <v>12.807</v>
      </c>
    </row>
    <row r="7765" spans="1:16" x14ac:dyDescent="0.2">
      <c r="A7765">
        <v>31308</v>
      </c>
      <c r="B7765" s="3" t="s">
        <v>4517</v>
      </c>
      <c r="C7765" s="3" t="s">
        <v>4517</v>
      </c>
      <c r="D7765">
        <v>1385</v>
      </c>
      <c r="E7765">
        <v>3</v>
      </c>
      <c r="K7765">
        <v>0.98699999999999999</v>
      </c>
      <c r="L7765">
        <v>0</v>
      </c>
      <c r="M7765" t="s">
        <v>224</v>
      </c>
      <c r="N7765">
        <v>75</v>
      </c>
      <c r="O7765">
        <v>12.275</v>
      </c>
    </row>
    <row r="7766" spans="1:16" x14ac:dyDescent="0.2">
      <c r="A7766">
        <v>31308</v>
      </c>
      <c r="B7766" s="3" t="s">
        <v>738</v>
      </c>
      <c r="C7766" s="3" t="s">
        <v>738</v>
      </c>
      <c r="D7766">
        <v>2670</v>
      </c>
      <c r="E7766">
        <v>4</v>
      </c>
      <c r="K7766">
        <v>2.1930000000000001</v>
      </c>
      <c r="L7766">
        <v>1</v>
      </c>
      <c r="M7766" t="s">
        <v>224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4518</v>
      </c>
      <c r="C7767" s="3" t="s">
        <v>4518</v>
      </c>
      <c r="D7767">
        <v>2671</v>
      </c>
      <c r="E7767">
        <v>5</v>
      </c>
      <c r="K7767">
        <v>2.5790000000000002</v>
      </c>
      <c r="L7767">
        <v>0</v>
      </c>
      <c r="M7767" t="s">
        <v>224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4519</v>
      </c>
      <c r="C7768" s="3" t="s">
        <v>4519</v>
      </c>
      <c r="D7768">
        <v>2672</v>
      </c>
      <c r="E7768">
        <v>6</v>
      </c>
      <c r="K7768">
        <v>3.069</v>
      </c>
      <c r="L7768">
        <v>0</v>
      </c>
      <c r="M7768" t="s">
        <v>224</v>
      </c>
      <c r="N7768">
        <v>217</v>
      </c>
      <c r="O7768">
        <v>9.16</v>
      </c>
    </row>
    <row r="7769" spans="1:16" x14ac:dyDescent="0.2">
      <c r="A7769">
        <v>31308</v>
      </c>
      <c r="B7769" s="3" t="s">
        <v>4313</v>
      </c>
      <c r="C7769" s="3" t="s">
        <v>4313</v>
      </c>
      <c r="D7769">
        <v>2673</v>
      </c>
      <c r="E7769">
        <v>7</v>
      </c>
      <c r="K7769">
        <v>3.3719999999999999</v>
      </c>
      <c r="L7769">
        <v>0</v>
      </c>
      <c r="M7769" t="s">
        <v>224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840</v>
      </c>
      <c r="C7770" s="3" t="s">
        <v>840</v>
      </c>
      <c r="D7770">
        <v>2674</v>
      </c>
      <c r="E7770">
        <v>8</v>
      </c>
      <c r="K7770">
        <v>3.58</v>
      </c>
      <c r="L7770">
        <v>1</v>
      </c>
      <c r="M7770" t="s">
        <v>224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4520</v>
      </c>
      <c r="C7771" s="3" t="s">
        <v>4520</v>
      </c>
      <c r="D7771">
        <v>2675</v>
      </c>
      <c r="E7771">
        <v>9</v>
      </c>
      <c r="K7771">
        <v>3.956</v>
      </c>
      <c r="L7771">
        <v>0</v>
      </c>
      <c r="M7771" t="s">
        <v>224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767</v>
      </c>
      <c r="C7772" s="3" t="s">
        <v>767</v>
      </c>
      <c r="D7772">
        <v>2676</v>
      </c>
      <c r="E7772">
        <v>10</v>
      </c>
      <c r="K7772">
        <v>4.5780000000000003</v>
      </c>
      <c r="L7772">
        <v>1</v>
      </c>
      <c r="M7772" t="s">
        <v>224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4521</v>
      </c>
      <c r="C7773" s="3" t="s">
        <v>4521</v>
      </c>
      <c r="D7773">
        <v>2677</v>
      </c>
      <c r="E7773">
        <v>11</v>
      </c>
      <c r="K7773">
        <v>5.2</v>
      </c>
      <c r="L7773">
        <v>0</v>
      </c>
      <c r="M7773" t="s">
        <v>224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4522</v>
      </c>
      <c r="C7774" s="3" t="s">
        <v>4522</v>
      </c>
      <c r="D7774">
        <v>2678</v>
      </c>
      <c r="E7774">
        <v>12</v>
      </c>
      <c r="K7774">
        <v>5.8339999999999996</v>
      </c>
      <c r="L7774">
        <v>0</v>
      </c>
      <c r="M7774" t="s">
        <v>224</v>
      </c>
      <c r="N7774">
        <v>465</v>
      </c>
      <c r="O7774">
        <v>30.443000000000001</v>
      </c>
      <c r="P7774" t="s">
        <v>240</v>
      </c>
    </row>
    <row r="7775" spans="1:16" x14ac:dyDescent="0.2">
      <c r="A7775">
        <v>31308</v>
      </c>
      <c r="B7775" s="3" t="s">
        <v>4523</v>
      </c>
      <c r="C7775" s="3" t="s">
        <v>4523</v>
      </c>
      <c r="D7775">
        <v>2679</v>
      </c>
      <c r="E7775">
        <v>13</v>
      </c>
      <c r="K7775">
        <v>6.423</v>
      </c>
      <c r="L7775">
        <v>0</v>
      </c>
      <c r="M7775" t="s">
        <v>224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1028</v>
      </c>
      <c r="C7776" s="3" t="s">
        <v>1028</v>
      </c>
      <c r="D7776">
        <v>2375</v>
      </c>
      <c r="E7776">
        <v>14</v>
      </c>
      <c r="K7776">
        <v>7.0309999999999997</v>
      </c>
      <c r="L7776">
        <v>1</v>
      </c>
      <c r="M7776" t="s">
        <v>224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594</v>
      </c>
      <c r="C7777" s="3" t="s">
        <v>594</v>
      </c>
      <c r="D7777">
        <v>2375</v>
      </c>
      <c r="E7777">
        <v>1</v>
      </c>
      <c r="K7777">
        <v>0</v>
      </c>
      <c r="L7777">
        <v>1</v>
      </c>
      <c r="M7777" t="s">
        <v>224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2555</v>
      </c>
      <c r="C7778" s="3" t="s">
        <v>2555</v>
      </c>
      <c r="D7778">
        <v>2374</v>
      </c>
      <c r="E7778">
        <v>2</v>
      </c>
      <c r="K7778">
        <v>0.37</v>
      </c>
      <c r="L7778">
        <v>0</v>
      </c>
      <c r="M7778" t="s">
        <v>224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2556</v>
      </c>
      <c r="C7779" s="3" t="s">
        <v>2556</v>
      </c>
      <c r="D7779">
        <v>1385</v>
      </c>
      <c r="E7779">
        <v>3</v>
      </c>
      <c r="K7779">
        <v>0.98699999999999999</v>
      </c>
      <c r="L7779">
        <v>0</v>
      </c>
      <c r="M7779" t="s">
        <v>224</v>
      </c>
      <c r="N7779">
        <v>75</v>
      </c>
      <c r="O7779">
        <v>12.275</v>
      </c>
    </row>
    <row r="7780" spans="1:16" x14ac:dyDescent="0.2">
      <c r="A7780">
        <v>31309</v>
      </c>
      <c r="B7780" s="3" t="s">
        <v>741</v>
      </c>
      <c r="C7780" s="3" t="s">
        <v>741</v>
      </c>
      <c r="D7780">
        <v>2670</v>
      </c>
      <c r="E7780">
        <v>4</v>
      </c>
      <c r="K7780">
        <v>2.1930000000000001</v>
      </c>
      <c r="L7780">
        <v>1</v>
      </c>
      <c r="M7780" t="s">
        <v>224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2557</v>
      </c>
      <c r="C7781" s="3" t="s">
        <v>2557</v>
      </c>
      <c r="D7781">
        <v>2671</v>
      </c>
      <c r="E7781">
        <v>5</v>
      </c>
      <c r="K7781">
        <v>2.5790000000000002</v>
      </c>
      <c r="L7781">
        <v>0</v>
      </c>
      <c r="M7781" t="s">
        <v>224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2558</v>
      </c>
      <c r="C7782" s="3" t="s">
        <v>2558</v>
      </c>
      <c r="D7782">
        <v>2672</v>
      </c>
      <c r="E7782">
        <v>6</v>
      </c>
      <c r="K7782">
        <v>3.069</v>
      </c>
      <c r="L7782">
        <v>0</v>
      </c>
      <c r="M7782" t="s">
        <v>224</v>
      </c>
      <c r="N7782">
        <v>217</v>
      </c>
      <c r="O7782">
        <v>9.16</v>
      </c>
    </row>
    <row r="7783" spans="1:16" x14ac:dyDescent="0.2">
      <c r="A7783">
        <v>31309</v>
      </c>
      <c r="B7783" s="3" t="s">
        <v>2559</v>
      </c>
      <c r="C7783" s="3" t="s">
        <v>2559</v>
      </c>
      <c r="D7783">
        <v>2673</v>
      </c>
      <c r="E7783">
        <v>7</v>
      </c>
      <c r="K7783">
        <v>3.3719999999999999</v>
      </c>
      <c r="L7783">
        <v>0</v>
      </c>
      <c r="M7783" t="s">
        <v>224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742</v>
      </c>
      <c r="C7784" s="3" t="s">
        <v>742</v>
      </c>
      <c r="D7784">
        <v>2674</v>
      </c>
      <c r="E7784">
        <v>8</v>
      </c>
      <c r="K7784">
        <v>3.58</v>
      </c>
      <c r="L7784">
        <v>1</v>
      </c>
      <c r="M7784" t="s">
        <v>224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2560</v>
      </c>
      <c r="C7785" s="3" t="s">
        <v>2560</v>
      </c>
      <c r="D7785">
        <v>2675</v>
      </c>
      <c r="E7785">
        <v>9</v>
      </c>
      <c r="K7785">
        <v>3.956</v>
      </c>
      <c r="L7785">
        <v>0</v>
      </c>
      <c r="M7785" t="s">
        <v>224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644</v>
      </c>
      <c r="C7786" s="3" t="s">
        <v>644</v>
      </c>
      <c r="D7786">
        <v>2676</v>
      </c>
      <c r="E7786">
        <v>10</v>
      </c>
      <c r="K7786">
        <v>4.5780000000000003</v>
      </c>
      <c r="L7786">
        <v>1</v>
      </c>
      <c r="M7786" t="s">
        <v>224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4524</v>
      </c>
      <c r="C7787" s="3" t="s">
        <v>4524</v>
      </c>
      <c r="D7787">
        <v>2677</v>
      </c>
      <c r="E7787">
        <v>11</v>
      </c>
      <c r="K7787">
        <v>5.2</v>
      </c>
      <c r="L7787">
        <v>0</v>
      </c>
      <c r="M7787" t="s">
        <v>224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4525</v>
      </c>
      <c r="C7788" s="3" t="s">
        <v>4525</v>
      </c>
      <c r="D7788">
        <v>2678</v>
      </c>
      <c r="E7788">
        <v>12</v>
      </c>
      <c r="K7788">
        <v>5.8339999999999996</v>
      </c>
      <c r="L7788">
        <v>0</v>
      </c>
      <c r="M7788" t="s">
        <v>224</v>
      </c>
      <c r="N7788">
        <v>465</v>
      </c>
      <c r="O7788">
        <v>30.443000000000001</v>
      </c>
      <c r="P7788" t="s">
        <v>240</v>
      </c>
    </row>
    <row r="7789" spans="1:16" x14ac:dyDescent="0.2">
      <c r="A7789">
        <v>31309</v>
      </c>
      <c r="B7789" s="3" t="s">
        <v>4526</v>
      </c>
      <c r="C7789" s="3" t="s">
        <v>4526</v>
      </c>
      <c r="D7789">
        <v>2679</v>
      </c>
      <c r="E7789">
        <v>13</v>
      </c>
      <c r="K7789">
        <v>6.423</v>
      </c>
      <c r="L7789">
        <v>0</v>
      </c>
      <c r="M7789" t="s">
        <v>224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743</v>
      </c>
      <c r="C7790" s="3" t="s">
        <v>743</v>
      </c>
      <c r="D7790">
        <v>2375</v>
      </c>
      <c r="E7790">
        <v>14</v>
      </c>
      <c r="K7790">
        <v>7.0309999999999997</v>
      </c>
      <c r="L7790">
        <v>1</v>
      </c>
      <c r="M7790" t="s">
        <v>224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957</v>
      </c>
      <c r="C7791" s="3" t="s">
        <v>957</v>
      </c>
      <c r="D7791">
        <v>2375</v>
      </c>
      <c r="E7791">
        <v>1</v>
      </c>
      <c r="K7791">
        <v>0</v>
      </c>
      <c r="L7791">
        <v>1</v>
      </c>
      <c r="M7791" t="s">
        <v>224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2673</v>
      </c>
      <c r="C7792" s="3" t="s">
        <v>2673</v>
      </c>
      <c r="D7792">
        <v>2374</v>
      </c>
      <c r="E7792">
        <v>2</v>
      </c>
      <c r="K7792">
        <v>0.37</v>
      </c>
      <c r="L7792">
        <v>0</v>
      </c>
      <c r="M7792" t="s">
        <v>224</v>
      </c>
      <c r="N7792">
        <v>32</v>
      </c>
      <c r="O7792">
        <v>12.807</v>
      </c>
    </row>
    <row r="7793" spans="1:16" x14ac:dyDescent="0.2">
      <c r="A7793">
        <v>31310</v>
      </c>
      <c r="B7793" s="3" t="s">
        <v>4332</v>
      </c>
      <c r="C7793" s="3" t="s">
        <v>4332</v>
      </c>
      <c r="D7793">
        <v>1385</v>
      </c>
      <c r="E7793">
        <v>3</v>
      </c>
      <c r="K7793">
        <v>0.98699999999999999</v>
      </c>
      <c r="L7793">
        <v>0</v>
      </c>
      <c r="M7793" t="s">
        <v>224</v>
      </c>
      <c r="N7793">
        <v>75</v>
      </c>
      <c r="O7793">
        <v>12.275</v>
      </c>
    </row>
    <row r="7794" spans="1:16" x14ac:dyDescent="0.2">
      <c r="A7794">
        <v>31310</v>
      </c>
      <c r="B7794" s="3" t="s">
        <v>647</v>
      </c>
      <c r="C7794" s="3" t="s">
        <v>647</v>
      </c>
      <c r="D7794">
        <v>2670</v>
      </c>
      <c r="E7794">
        <v>4</v>
      </c>
      <c r="K7794">
        <v>2.1930000000000001</v>
      </c>
      <c r="L7794">
        <v>1</v>
      </c>
      <c r="M7794" t="s">
        <v>224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4527</v>
      </c>
      <c r="C7795" s="3" t="s">
        <v>4527</v>
      </c>
      <c r="D7795">
        <v>2671</v>
      </c>
      <c r="E7795">
        <v>5</v>
      </c>
      <c r="K7795">
        <v>2.5790000000000002</v>
      </c>
      <c r="L7795">
        <v>0</v>
      </c>
      <c r="M7795" t="s">
        <v>224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4528</v>
      </c>
      <c r="C7796" s="3" t="s">
        <v>4528</v>
      </c>
      <c r="D7796">
        <v>2672</v>
      </c>
      <c r="E7796">
        <v>6</v>
      </c>
      <c r="K7796">
        <v>3.069</v>
      </c>
      <c r="L7796">
        <v>0</v>
      </c>
      <c r="M7796" t="s">
        <v>224</v>
      </c>
      <c r="N7796">
        <v>217</v>
      </c>
      <c r="O7796">
        <v>9.16</v>
      </c>
    </row>
    <row r="7797" spans="1:16" x14ac:dyDescent="0.2">
      <c r="A7797">
        <v>31310</v>
      </c>
      <c r="B7797" s="3" t="s">
        <v>4529</v>
      </c>
      <c r="C7797" s="3" t="s">
        <v>4529</v>
      </c>
      <c r="D7797">
        <v>2673</v>
      </c>
      <c r="E7797">
        <v>7</v>
      </c>
      <c r="K7797">
        <v>3.3719999999999999</v>
      </c>
      <c r="L7797">
        <v>0</v>
      </c>
      <c r="M7797" t="s">
        <v>224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771</v>
      </c>
      <c r="C7798" s="3" t="s">
        <v>771</v>
      </c>
      <c r="D7798">
        <v>2674</v>
      </c>
      <c r="E7798">
        <v>8</v>
      </c>
      <c r="K7798">
        <v>3.58</v>
      </c>
      <c r="L7798">
        <v>1</v>
      </c>
      <c r="M7798" t="s">
        <v>224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4530</v>
      </c>
      <c r="C7799" s="3" t="s">
        <v>4530</v>
      </c>
      <c r="D7799">
        <v>2675</v>
      </c>
      <c r="E7799">
        <v>9</v>
      </c>
      <c r="K7799">
        <v>3.956</v>
      </c>
      <c r="L7799">
        <v>0</v>
      </c>
      <c r="M7799" t="s">
        <v>224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649</v>
      </c>
      <c r="C7800" s="3" t="s">
        <v>649</v>
      </c>
      <c r="D7800">
        <v>2676</v>
      </c>
      <c r="E7800">
        <v>10</v>
      </c>
      <c r="K7800">
        <v>4.5780000000000003</v>
      </c>
      <c r="L7800">
        <v>1</v>
      </c>
      <c r="M7800" t="s">
        <v>224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4531</v>
      </c>
      <c r="C7801" s="3" t="s">
        <v>4531</v>
      </c>
      <c r="D7801">
        <v>2677</v>
      </c>
      <c r="E7801">
        <v>11</v>
      </c>
      <c r="K7801">
        <v>5.2</v>
      </c>
      <c r="L7801">
        <v>0</v>
      </c>
      <c r="M7801" t="s">
        <v>224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4532</v>
      </c>
      <c r="C7802" s="3" t="s">
        <v>4532</v>
      </c>
      <c r="D7802">
        <v>2678</v>
      </c>
      <c r="E7802">
        <v>12</v>
      </c>
      <c r="K7802">
        <v>5.8339999999999996</v>
      </c>
      <c r="L7802">
        <v>0</v>
      </c>
      <c r="M7802" t="s">
        <v>224</v>
      </c>
      <c r="N7802">
        <v>465</v>
      </c>
      <c r="O7802">
        <v>30.443000000000001</v>
      </c>
      <c r="P7802" t="s">
        <v>240</v>
      </c>
    </row>
    <row r="7803" spans="1:16" x14ac:dyDescent="0.2">
      <c r="A7803">
        <v>31310</v>
      </c>
      <c r="B7803" s="3" t="s">
        <v>4533</v>
      </c>
      <c r="C7803" s="3" t="s">
        <v>4533</v>
      </c>
      <c r="D7803">
        <v>2679</v>
      </c>
      <c r="E7803">
        <v>13</v>
      </c>
      <c r="K7803">
        <v>6.423</v>
      </c>
      <c r="L7803">
        <v>0</v>
      </c>
      <c r="M7803" t="s">
        <v>224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966</v>
      </c>
      <c r="C7804" s="3" t="s">
        <v>966</v>
      </c>
      <c r="D7804">
        <v>2375</v>
      </c>
      <c r="E7804">
        <v>14</v>
      </c>
      <c r="K7804">
        <v>7.0309999999999997</v>
      </c>
      <c r="L7804">
        <v>1</v>
      </c>
      <c r="M7804" t="s">
        <v>224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599</v>
      </c>
      <c r="C7805" s="3" t="s">
        <v>599</v>
      </c>
      <c r="D7805">
        <v>2375</v>
      </c>
      <c r="E7805">
        <v>1</v>
      </c>
      <c r="K7805">
        <v>0</v>
      </c>
      <c r="L7805">
        <v>1</v>
      </c>
      <c r="M7805" t="s">
        <v>225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4534</v>
      </c>
      <c r="C7806" s="3" t="s">
        <v>4534</v>
      </c>
      <c r="D7806">
        <v>2374</v>
      </c>
      <c r="E7806">
        <v>2</v>
      </c>
      <c r="K7806">
        <v>0.37</v>
      </c>
      <c r="L7806">
        <v>0</v>
      </c>
      <c r="M7806" t="s">
        <v>225</v>
      </c>
      <c r="N7806">
        <v>32</v>
      </c>
      <c r="O7806">
        <v>12.807</v>
      </c>
    </row>
    <row r="7807" spans="1:16" x14ac:dyDescent="0.2">
      <c r="A7807">
        <v>31311</v>
      </c>
      <c r="B7807" s="3" t="s">
        <v>4535</v>
      </c>
      <c r="C7807" s="3" t="s">
        <v>4535</v>
      </c>
      <c r="D7807">
        <v>1385</v>
      </c>
      <c r="E7807">
        <v>3</v>
      </c>
      <c r="K7807">
        <v>0.98699999999999999</v>
      </c>
      <c r="L7807">
        <v>0</v>
      </c>
      <c r="M7807" t="s">
        <v>225</v>
      </c>
      <c r="N7807">
        <v>75</v>
      </c>
      <c r="O7807">
        <v>12.275</v>
      </c>
    </row>
    <row r="7808" spans="1:16" x14ac:dyDescent="0.2">
      <c r="A7808">
        <v>31311</v>
      </c>
      <c r="B7808" s="3" t="s">
        <v>745</v>
      </c>
      <c r="C7808" s="3" t="s">
        <v>745</v>
      </c>
      <c r="D7808">
        <v>2670</v>
      </c>
      <c r="E7808">
        <v>4</v>
      </c>
      <c r="K7808">
        <v>2.1930000000000001</v>
      </c>
      <c r="L7808">
        <v>1</v>
      </c>
      <c r="M7808" t="s">
        <v>225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4536</v>
      </c>
      <c r="C7809" s="3" t="s">
        <v>4536</v>
      </c>
      <c r="D7809">
        <v>2671</v>
      </c>
      <c r="E7809">
        <v>5</v>
      </c>
      <c r="K7809">
        <v>2.5790000000000002</v>
      </c>
      <c r="L7809">
        <v>0</v>
      </c>
      <c r="M7809" t="s">
        <v>225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4537</v>
      </c>
      <c r="C7810" s="3" t="s">
        <v>4537</v>
      </c>
      <c r="D7810">
        <v>2672</v>
      </c>
      <c r="E7810">
        <v>6</v>
      </c>
      <c r="K7810">
        <v>3.069</v>
      </c>
      <c r="L7810">
        <v>0</v>
      </c>
      <c r="M7810" t="s">
        <v>225</v>
      </c>
      <c r="N7810">
        <v>217</v>
      </c>
      <c r="O7810">
        <v>9.16</v>
      </c>
    </row>
    <row r="7811" spans="1:16" x14ac:dyDescent="0.2">
      <c r="A7811">
        <v>31311</v>
      </c>
      <c r="B7811" s="3" t="s">
        <v>4538</v>
      </c>
      <c r="C7811" s="3" t="s">
        <v>4538</v>
      </c>
      <c r="D7811">
        <v>2673</v>
      </c>
      <c r="E7811">
        <v>7</v>
      </c>
      <c r="K7811">
        <v>3.3719999999999999</v>
      </c>
      <c r="L7811">
        <v>0</v>
      </c>
      <c r="M7811" t="s">
        <v>225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842</v>
      </c>
      <c r="C7812" s="3" t="s">
        <v>842</v>
      </c>
      <c r="D7812">
        <v>2674</v>
      </c>
      <c r="E7812">
        <v>8</v>
      </c>
      <c r="K7812">
        <v>3.58</v>
      </c>
      <c r="L7812">
        <v>1</v>
      </c>
      <c r="M7812" t="s">
        <v>225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4539</v>
      </c>
      <c r="C7813" s="3" t="s">
        <v>4539</v>
      </c>
      <c r="D7813">
        <v>2675</v>
      </c>
      <c r="E7813">
        <v>9</v>
      </c>
      <c r="K7813">
        <v>3.956</v>
      </c>
      <c r="L7813">
        <v>0</v>
      </c>
      <c r="M7813" t="s">
        <v>225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747</v>
      </c>
      <c r="C7814" s="3" t="s">
        <v>747</v>
      </c>
      <c r="D7814">
        <v>2676</v>
      </c>
      <c r="E7814">
        <v>10</v>
      </c>
      <c r="K7814">
        <v>4.5780000000000003</v>
      </c>
      <c r="L7814">
        <v>1</v>
      </c>
      <c r="M7814" t="s">
        <v>225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4540</v>
      </c>
      <c r="C7815" s="3" t="s">
        <v>4540</v>
      </c>
      <c r="D7815">
        <v>2677</v>
      </c>
      <c r="E7815">
        <v>11</v>
      </c>
      <c r="K7815">
        <v>5.2</v>
      </c>
      <c r="L7815">
        <v>0</v>
      </c>
      <c r="M7815" t="s">
        <v>225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4541</v>
      </c>
      <c r="C7816" s="3" t="s">
        <v>4541</v>
      </c>
      <c r="D7816">
        <v>2678</v>
      </c>
      <c r="E7816">
        <v>12</v>
      </c>
      <c r="K7816">
        <v>5.8339999999999996</v>
      </c>
      <c r="L7816">
        <v>0</v>
      </c>
      <c r="M7816" t="s">
        <v>225</v>
      </c>
      <c r="N7816">
        <v>465</v>
      </c>
      <c r="O7816">
        <v>30.443000000000001</v>
      </c>
      <c r="P7816" t="s">
        <v>240</v>
      </c>
    </row>
    <row r="7817" spans="1:16" x14ac:dyDescent="0.2">
      <c r="A7817">
        <v>31311</v>
      </c>
      <c r="B7817" s="3" t="s">
        <v>4542</v>
      </c>
      <c r="C7817" s="3" t="s">
        <v>4542</v>
      </c>
      <c r="D7817">
        <v>2679</v>
      </c>
      <c r="E7817">
        <v>13</v>
      </c>
      <c r="K7817">
        <v>6.423</v>
      </c>
      <c r="L7817">
        <v>0</v>
      </c>
      <c r="M7817" t="s">
        <v>225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1029</v>
      </c>
      <c r="C7818" s="3" t="s">
        <v>1029</v>
      </c>
      <c r="D7818">
        <v>1341</v>
      </c>
      <c r="E7818">
        <v>14</v>
      </c>
      <c r="K7818">
        <v>6.9429999999999996</v>
      </c>
      <c r="L7818">
        <v>1</v>
      </c>
      <c r="M7818" t="s">
        <v>225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655</v>
      </c>
      <c r="C7819" s="3" t="s">
        <v>655</v>
      </c>
      <c r="D7819">
        <v>2375</v>
      </c>
      <c r="E7819">
        <v>1</v>
      </c>
      <c r="K7819">
        <v>0</v>
      </c>
      <c r="L7819">
        <v>1</v>
      </c>
      <c r="M7819" t="s">
        <v>224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4543</v>
      </c>
      <c r="C7820" s="3" t="s">
        <v>4543</v>
      </c>
      <c r="D7820">
        <v>2374</v>
      </c>
      <c r="E7820">
        <v>2</v>
      </c>
      <c r="K7820">
        <v>0.37</v>
      </c>
      <c r="L7820">
        <v>0</v>
      </c>
      <c r="M7820" t="s">
        <v>224</v>
      </c>
      <c r="N7820">
        <v>32</v>
      </c>
      <c r="O7820">
        <v>12.807</v>
      </c>
    </row>
    <row r="7821" spans="1:16" x14ac:dyDescent="0.2">
      <c r="A7821">
        <v>31312</v>
      </c>
      <c r="B7821" s="3" t="s">
        <v>4544</v>
      </c>
      <c r="C7821" s="3" t="s">
        <v>4544</v>
      </c>
      <c r="D7821">
        <v>1385</v>
      </c>
      <c r="E7821">
        <v>3</v>
      </c>
      <c r="K7821">
        <v>0.98699999999999999</v>
      </c>
      <c r="L7821">
        <v>0</v>
      </c>
      <c r="M7821" t="s">
        <v>224</v>
      </c>
      <c r="N7821">
        <v>75</v>
      </c>
      <c r="O7821">
        <v>12.275</v>
      </c>
    </row>
    <row r="7822" spans="1:16" x14ac:dyDescent="0.2">
      <c r="A7822">
        <v>31312</v>
      </c>
      <c r="B7822" s="3" t="s">
        <v>845</v>
      </c>
      <c r="C7822" s="3" t="s">
        <v>845</v>
      </c>
      <c r="D7822">
        <v>2670</v>
      </c>
      <c r="E7822">
        <v>4</v>
      </c>
      <c r="K7822">
        <v>2.1930000000000001</v>
      </c>
      <c r="L7822">
        <v>1</v>
      </c>
      <c r="M7822" t="s">
        <v>224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4545</v>
      </c>
      <c r="C7823" s="3" t="s">
        <v>4545</v>
      </c>
      <c r="D7823">
        <v>2671</v>
      </c>
      <c r="E7823">
        <v>5</v>
      </c>
      <c r="K7823">
        <v>2.5790000000000002</v>
      </c>
      <c r="L7823">
        <v>0</v>
      </c>
      <c r="M7823" t="s">
        <v>224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4546</v>
      </c>
      <c r="C7824" s="3" t="s">
        <v>4546</v>
      </c>
      <c r="D7824">
        <v>2672</v>
      </c>
      <c r="E7824">
        <v>6</v>
      </c>
      <c r="K7824">
        <v>3.069</v>
      </c>
      <c r="L7824">
        <v>0</v>
      </c>
      <c r="M7824" t="s">
        <v>224</v>
      </c>
      <c r="N7824">
        <v>217</v>
      </c>
      <c r="O7824">
        <v>9.16</v>
      </c>
    </row>
    <row r="7825" spans="1:16" x14ac:dyDescent="0.2">
      <c r="A7825">
        <v>31312</v>
      </c>
      <c r="B7825" s="3" t="s">
        <v>4547</v>
      </c>
      <c r="C7825" s="3" t="s">
        <v>4547</v>
      </c>
      <c r="D7825">
        <v>2673</v>
      </c>
      <c r="E7825">
        <v>7</v>
      </c>
      <c r="K7825">
        <v>3.3719999999999999</v>
      </c>
      <c r="L7825">
        <v>0</v>
      </c>
      <c r="M7825" t="s">
        <v>224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874</v>
      </c>
      <c r="C7826" s="3" t="s">
        <v>874</v>
      </c>
      <c r="D7826">
        <v>2674</v>
      </c>
      <c r="E7826">
        <v>8</v>
      </c>
      <c r="K7826">
        <v>3.58</v>
      </c>
      <c r="L7826">
        <v>1</v>
      </c>
      <c r="M7826" t="s">
        <v>224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4548</v>
      </c>
      <c r="C7827" s="3" t="s">
        <v>4548</v>
      </c>
      <c r="D7827">
        <v>2675</v>
      </c>
      <c r="E7827">
        <v>9</v>
      </c>
      <c r="K7827">
        <v>3.956</v>
      </c>
      <c r="L7827">
        <v>0</v>
      </c>
      <c r="M7827" t="s">
        <v>224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754</v>
      </c>
      <c r="C7828" s="3" t="s">
        <v>754</v>
      </c>
      <c r="D7828">
        <v>2676</v>
      </c>
      <c r="E7828">
        <v>10</v>
      </c>
      <c r="K7828">
        <v>4.5780000000000003</v>
      </c>
      <c r="L7828">
        <v>1</v>
      </c>
      <c r="M7828" t="s">
        <v>224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4549</v>
      </c>
      <c r="C7829" s="3" t="s">
        <v>4549</v>
      </c>
      <c r="D7829">
        <v>2677</v>
      </c>
      <c r="E7829">
        <v>11</v>
      </c>
      <c r="K7829">
        <v>5.2</v>
      </c>
      <c r="L7829">
        <v>0</v>
      </c>
      <c r="M7829" t="s">
        <v>224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4550</v>
      </c>
      <c r="C7830" s="3" t="s">
        <v>4550</v>
      </c>
      <c r="D7830">
        <v>2678</v>
      </c>
      <c r="E7830">
        <v>12</v>
      </c>
      <c r="K7830">
        <v>5.8339999999999996</v>
      </c>
      <c r="L7830">
        <v>0</v>
      </c>
      <c r="M7830" t="s">
        <v>224</v>
      </c>
      <c r="N7830">
        <v>465</v>
      </c>
      <c r="O7830">
        <v>30.443000000000001</v>
      </c>
      <c r="P7830" t="s">
        <v>240</v>
      </c>
    </row>
    <row r="7831" spans="1:16" x14ac:dyDescent="0.2">
      <c r="A7831">
        <v>31312</v>
      </c>
      <c r="B7831" s="3" t="s">
        <v>4551</v>
      </c>
      <c r="C7831" s="3" t="s">
        <v>4551</v>
      </c>
      <c r="D7831">
        <v>2679</v>
      </c>
      <c r="E7831">
        <v>13</v>
      </c>
      <c r="K7831">
        <v>6.423</v>
      </c>
      <c r="L7831">
        <v>0</v>
      </c>
      <c r="M7831" t="s">
        <v>224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1005</v>
      </c>
      <c r="C7832" s="3" t="s">
        <v>1005</v>
      </c>
      <c r="D7832">
        <v>2375</v>
      </c>
      <c r="E7832">
        <v>14</v>
      </c>
      <c r="K7832">
        <v>7.0309999999999997</v>
      </c>
      <c r="L7832">
        <v>1</v>
      </c>
      <c r="M7832" t="s">
        <v>224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660</v>
      </c>
      <c r="C7833" s="3" t="s">
        <v>660</v>
      </c>
      <c r="D7833">
        <v>2375</v>
      </c>
      <c r="E7833">
        <v>1</v>
      </c>
      <c r="K7833">
        <v>0</v>
      </c>
      <c r="L7833">
        <v>1</v>
      </c>
      <c r="M7833" t="s">
        <v>225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4552</v>
      </c>
      <c r="C7834" s="3" t="s">
        <v>4552</v>
      </c>
      <c r="D7834">
        <v>2374</v>
      </c>
      <c r="E7834">
        <v>2</v>
      </c>
      <c r="K7834">
        <v>0.37</v>
      </c>
      <c r="L7834">
        <v>0</v>
      </c>
      <c r="M7834" t="s">
        <v>225</v>
      </c>
      <c r="N7834">
        <v>32</v>
      </c>
      <c r="O7834">
        <v>12.807</v>
      </c>
    </row>
    <row r="7835" spans="1:16" x14ac:dyDescent="0.2">
      <c r="A7835">
        <v>31313</v>
      </c>
      <c r="B7835" s="3" t="s">
        <v>4553</v>
      </c>
      <c r="C7835" s="3" t="s">
        <v>4553</v>
      </c>
      <c r="D7835">
        <v>1385</v>
      </c>
      <c r="E7835">
        <v>3</v>
      </c>
      <c r="K7835">
        <v>0.98699999999999999</v>
      </c>
      <c r="L7835">
        <v>0</v>
      </c>
      <c r="M7835" t="s">
        <v>225</v>
      </c>
      <c r="N7835">
        <v>75</v>
      </c>
      <c r="O7835">
        <v>12.275</v>
      </c>
    </row>
    <row r="7836" spans="1:16" x14ac:dyDescent="0.2">
      <c r="A7836">
        <v>31313</v>
      </c>
      <c r="B7836" s="3" t="s">
        <v>848</v>
      </c>
      <c r="C7836" s="3" t="s">
        <v>848</v>
      </c>
      <c r="D7836">
        <v>2670</v>
      </c>
      <c r="E7836">
        <v>4</v>
      </c>
      <c r="K7836">
        <v>2.1930000000000001</v>
      </c>
      <c r="L7836">
        <v>1</v>
      </c>
      <c r="M7836" t="s">
        <v>225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4554</v>
      </c>
      <c r="C7837" s="3" t="s">
        <v>4554</v>
      </c>
      <c r="D7837">
        <v>2671</v>
      </c>
      <c r="E7837">
        <v>5</v>
      </c>
      <c r="K7837">
        <v>2.5790000000000002</v>
      </c>
      <c r="L7837">
        <v>0</v>
      </c>
      <c r="M7837" t="s">
        <v>225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4555</v>
      </c>
      <c r="C7838" s="3" t="s">
        <v>4555</v>
      </c>
      <c r="D7838">
        <v>2672</v>
      </c>
      <c r="E7838">
        <v>6</v>
      </c>
      <c r="K7838">
        <v>3.069</v>
      </c>
      <c r="L7838">
        <v>0</v>
      </c>
      <c r="M7838" t="s">
        <v>225</v>
      </c>
      <c r="N7838">
        <v>217</v>
      </c>
      <c r="O7838">
        <v>9.16</v>
      </c>
    </row>
    <row r="7839" spans="1:16" x14ac:dyDescent="0.2">
      <c r="A7839">
        <v>31313</v>
      </c>
      <c r="B7839" s="3" t="s">
        <v>2769</v>
      </c>
      <c r="C7839" s="3" t="s">
        <v>2769</v>
      </c>
      <c r="D7839">
        <v>2673</v>
      </c>
      <c r="E7839">
        <v>7</v>
      </c>
      <c r="K7839">
        <v>3.3719999999999999</v>
      </c>
      <c r="L7839">
        <v>0</v>
      </c>
      <c r="M7839" t="s">
        <v>225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849</v>
      </c>
      <c r="C7840" s="3" t="s">
        <v>849</v>
      </c>
      <c r="D7840">
        <v>2674</v>
      </c>
      <c r="E7840">
        <v>8</v>
      </c>
      <c r="K7840">
        <v>3.58</v>
      </c>
      <c r="L7840">
        <v>1</v>
      </c>
      <c r="M7840" t="s">
        <v>225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4556</v>
      </c>
      <c r="C7841" s="3" t="s">
        <v>4556</v>
      </c>
      <c r="D7841">
        <v>2675</v>
      </c>
      <c r="E7841">
        <v>9</v>
      </c>
      <c r="K7841">
        <v>3.956</v>
      </c>
      <c r="L7841">
        <v>0</v>
      </c>
      <c r="M7841" t="s">
        <v>225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1030</v>
      </c>
      <c r="C7842" s="3" t="s">
        <v>1030</v>
      </c>
      <c r="D7842">
        <v>2676</v>
      </c>
      <c r="E7842">
        <v>10</v>
      </c>
      <c r="K7842">
        <v>4.5780000000000003</v>
      </c>
      <c r="L7842">
        <v>1</v>
      </c>
      <c r="M7842" t="s">
        <v>225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4557</v>
      </c>
      <c r="C7843" s="3" t="s">
        <v>4557</v>
      </c>
      <c r="D7843">
        <v>2677</v>
      </c>
      <c r="E7843">
        <v>11</v>
      </c>
      <c r="K7843">
        <v>5.2</v>
      </c>
      <c r="L7843">
        <v>0</v>
      </c>
      <c r="M7843" t="s">
        <v>225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4558</v>
      </c>
      <c r="C7844" s="3" t="s">
        <v>4558</v>
      </c>
      <c r="D7844">
        <v>2678</v>
      </c>
      <c r="E7844">
        <v>12</v>
      </c>
      <c r="K7844">
        <v>5.8339999999999996</v>
      </c>
      <c r="L7844">
        <v>0</v>
      </c>
      <c r="M7844" t="s">
        <v>225</v>
      </c>
      <c r="N7844">
        <v>465</v>
      </c>
      <c r="O7844">
        <v>30.443000000000001</v>
      </c>
      <c r="P7844" t="s">
        <v>240</v>
      </c>
    </row>
    <row r="7845" spans="1:16" x14ac:dyDescent="0.2">
      <c r="A7845">
        <v>31313</v>
      </c>
      <c r="B7845" s="3" t="s">
        <v>4559</v>
      </c>
      <c r="C7845" s="3" t="s">
        <v>4559</v>
      </c>
      <c r="D7845">
        <v>2679</v>
      </c>
      <c r="E7845">
        <v>13</v>
      </c>
      <c r="K7845">
        <v>6.423</v>
      </c>
      <c r="L7845">
        <v>0</v>
      </c>
      <c r="M7845" t="s">
        <v>225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1027</v>
      </c>
      <c r="C7846" s="3" t="s">
        <v>1027</v>
      </c>
      <c r="D7846">
        <v>1341</v>
      </c>
      <c r="E7846">
        <v>14</v>
      </c>
      <c r="K7846">
        <v>6.9429999999999996</v>
      </c>
      <c r="L7846">
        <v>1</v>
      </c>
      <c r="M7846" t="s">
        <v>225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785</v>
      </c>
      <c r="C7847" s="3" t="s">
        <v>785</v>
      </c>
      <c r="D7847">
        <v>1341</v>
      </c>
      <c r="E7847">
        <v>1</v>
      </c>
      <c r="K7847">
        <v>0</v>
      </c>
      <c r="L7847">
        <v>1</v>
      </c>
      <c r="M7847" t="s">
        <v>221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2710</v>
      </c>
      <c r="C7848" s="3" t="s">
        <v>2710</v>
      </c>
      <c r="D7848">
        <v>1342</v>
      </c>
      <c r="E7848">
        <v>2</v>
      </c>
      <c r="K7848">
        <v>0.51800000000000002</v>
      </c>
      <c r="L7848">
        <v>0</v>
      </c>
      <c r="M7848" t="s">
        <v>221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2711</v>
      </c>
      <c r="C7849" s="3" t="s">
        <v>2711</v>
      </c>
      <c r="D7849">
        <v>2669</v>
      </c>
      <c r="E7849">
        <v>3</v>
      </c>
      <c r="K7849">
        <v>1.1080000000000001</v>
      </c>
      <c r="L7849">
        <v>0</v>
      </c>
      <c r="M7849" t="s">
        <v>221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2712</v>
      </c>
      <c r="C7850" s="3" t="s">
        <v>2712</v>
      </c>
      <c r="D7850">
        <v>1501</v>
      </c>
      <c r="E7850">
        <v>4</v>
      </c>
      <c r="K7850">
        <v>1.7410000000000001</v>
      </c>
      <c r="L7850">
        <v>0</v>
      </c>
      <c r="M7850" t="s">
        <v>221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2713</v>
      </c>
      <c r="C7851" s="3" t="s">
        <v>2713</v>
      </c>
      <c r="D7851">
        <v>2101</v>
      </c>
      <c r="E7851">
        <v>5</v>
      </c>
      <c r="K7851">
        <v>2.0910000000000002</v>
      </c>
      <c r="L7851">
        <v>0</v>
      </c>
      <c r="M7851" t="s">
        <v>221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786</v>
      </c>
      <c r="C7852" s="3" t="s">
        <v>786</v>
      </c>
      <c r="D7852">
        <v>2102</v>
      </c>
      <c r="E7852">
        <v>6</v>
      </c>
      <c r="K7852">
        <v>2.4580000000000002</v>
      </c>
      <c r="L7852">
        <v>1</v>
      </c>
      <c r="M7852" t="s">
        <v>221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1049</v>
      </c>
      <c r="C7853" s="3" t="s">
        <v>1049</v>
      </c>
      <c r="D7853">
        <v>1617</v>
      </c>
      <c r="E7853">
        <v>7</v>
      </c>
      <c r="K7853">
        <v>2.6389999999999998</v>
      </c>
      <c r="L7853">
        <v>0</v>
      </c>
      <c r="M7853" t="s">
        <v>221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2714</v>
      </c>
      <c r="C7854" s="3" t="s">
        <v>2714</v>
      </c>
      <c r="D7854">
        <v>1616</v>
      </c>
      <c r="E7854">
        <v>8</v>
      </c>
      <c r="K7854">
        <v>2.9729999999999999</v>
      </c>
      <c r="L7854">
        <v>0</v>
      </c>
      <c r="M7854" t="s">
        <v>221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787</v>
      </c>
      <c r="C7855" s="3" t="s">
        <v>787</v>
      </c>
      <c r="D7855">
        <v>1615</v>
      </c>
      <c r="E7855">
        <v>9</v>
      </c>
      <c r="K7855">
        <v>3.3610000000000002</v>
      </c>
      <c r="L7855">
        <v>1</v>
      </c>
      <c r="M7855" t="s">
        <v>221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2715</v>
      </c>
      <c r="C7856" s="3" t="s">
        <v>2715</v>
      </c>
      <c r="D7856">
        <v>1509</v>
      </c>
      <c r="E7856">
        <v>10</v>
      </c>
      <c r="K7856">
        <v>3.569</v>
      </c>
      <c r="L7856">
        <v>0</v>
      </c>
      <c r="M7856" t="s">
        <v>221</v>
      </c>
      <c r="N7856">
        <v>266</v>
      </c>
      <c r="O7856">
        <v>14.433</v>
      </c>
    </row>
    <row r="7857" spans="1:16" x14ac:dyDescent="0.2">
      <c r="A7857">
        <v>31314</v>
      </c>
      <c r="B7857" s="3" t="s">
        <v>4807</v>
      </c>
      <c r="C7857" s="3" t="s">
        <v>4807</v>
      </c>
      <c r="D7857">
        <v>2448</v>
      </c>
      <c r="E7857">
        <v>11</v>
      </c>
      <c r="K7857">
        <v>4.3849999999999998</v>
      </c>
      <c r="L7857">
        <v>0</v>
      </c>
      <c r="M7857" t="s">
        <v>221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2717</v>
      </c>
      <c r="C7858" s="3" t="s">
        <v>2717</v>
      </c>
      <c r="D7858">
        <v>2516</v>
      </c>
      <c r="E7858">
        <v>12</v>
      </c>
      <c r="K7858">
        <v>4.6059999999999999</v>
      </c>
      <c r="L7858">
        <v>0</v>
      </c>
      <c r="M7858" t="s">
        <v>221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2718</v>
      </c>
      <c r="C7859" s="3" t="s">
        <v>2718</v>
      </c>
      <c r="D7859">
        <v>1505</v>
      </c>
      <c r="E7859">
        <v>13</v>
      </c>
      <c r="K7859">
        <v>4.8689999999999998</v>
      </c>
      <c r="L7859">
        <v>1</v>
      </c>
      <c r="M7859" t="s">
        <v>221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788</v>
      </c>
      <c r="C7860" s="3" t="s">
        <v>788</v>
      </c>
      <c r="D7860">
        <v>101</v>
      </c>
      <c r="E7860">
        <v>14</v>
      </c>
      <c r="K7860">
        <v>5.2770000000000001</v>
      </c>
      <c r="L7860">
        <v>1</v>
      </c>
      <c r="M7860" t="s">
        <v>221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625</v>
      </c>
      <c r="C7861" s="3" t="s">
        <v>625</v>
      </c>
      <c r="D7861">
        <v>2375</v>
      </c>
      <c r="E7861">
        <v>1</v>
      </c>
      <c r="K7861">
        <v>0</v>
      </c>
      <c r="L7861">
        <v>1</v>
      </c>
      <c r="M7861" t="s">
        <v>224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4560</v>
      </c>
      <c r="C7862" s="3" t="s">
        <v>4560</v>
      </c>
      <c r="D7862">
        <v>2374</v>
      </c>
      <c r="E7862">
        <v>2</v>
      </c>
      <c r="K7862">
        <v>0.37</v>
      </c>
      <c r="L7862">
        <v>0</v>
      </c>
      <c r="M7862" t="s">
        <v>224</v>
      </c>
      <c r="N7862">
        <v>32</v>
      </c>
      <c r="O7862">
        <v>12.807</v>
      </c>
    </row>
    <row r="7863" spans="1:16" x14ac:dyDescent="0.2">
      <c r="A7863">
        <v>31401</v>
      </c>
      <c r="B7863" s="3" t="s">
        <v>4561</v>
      </c>
      <c r="C7863" s="3" t="s">
        <v>4561</v>
      </c>
      <c r="D7863">
        <v>1385</v>
      </c>
      <c r="E7863">
        <v>3</v>
      </c>
      <c r="K7863">
        <v>0.98699999999999999</v>
      </c>
      <c r="L7863">
        <v>0</v>
      </c>
      <c r="M7863" t="s">
        <v>224</v>
      </c>
      <c r="N7863">
        <v>75</v>
      </c>
      <c r="O7863">
        <v>12.275</v>
      </c>
    </row>
    <row r="7864" spans="1:16" x14ac:dyDescent="0.2">
      <c r="A7864">
        <v>31401</v>
      </c>
      <c r="B7864" s="3" t="s">
        <v>862</v>
      </c>
      <c r="C7864" s="3" t="s">
        <v>862</v>
      </c>
      <c r="D7864">
        <v>2670</v>
      </c>
      <c r="E7864">
        <v>4</v>
      </c>
      <c r="K7864">
        <v>2.1930000000000001</v>
      </c>
      <c r="L7864">
        <v>1</v>
      </c>
      <c r="M7864" t="s">
        <v>224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4562</v>
      </c>
      <c r="C7865" s="3" t="s">
        <v>4562</v>
      </c>
      <c r="D7865">
        <v>2671</v>
      </c>
      <c r="E7865">
        <v>5</v>
      </c>
      <c r="K7865">
        <v>2.5790000000000002</v>
      </c>
      <c r="L7865">
        <v>0</v>
      </c>
      <c r="M7865" t="s">
        <v>224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4563</v>
      </c>
      <c r="C7866" s="3" t="s">
        <v>4563</v>
      </c>
      <c r="D7866">
        <v>2672</v>
      </c>
      <c r="E7866">
        <v>6</v>
      </c>
      <c r="K7866">
        <v>3.069</v>
      </c>
      <c r="L7866">
        <v>0</v>
      </c>
      <c r="M7866" t="s">
        <v>224</v>
      </c>
      <c r="N7866">
        <v>217</v>
      </c>
      <c r="O7866">
        <v>9.16</v>
      </c>
    </row>
    <row r="7867" spans="1:16" x14ac:dyDescent="0.2">
      <c r="A7867">
        <v>31401</v>
      </c>
      <c r="B7867" s="3" t="s">
        <v>4564</v>
      </c>
      <c r="C7867" s="3" t="s">
        <v>4564</v>
      </c>
      <c r="D7867">
        <v>2673</v>
      </c>
      <c r="E7867">
        <v>7</v>
      </c>
      <c r="K7867">
        <v>3.3719999999999999</v>
      </c>
      <c r="L7867">
        <v>0</v>
      </c>
      <c r="M7867" t="s">
        <v>224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728</v>
      </c>
      <c r="C7868" s="3" t="s">
        <v>728</v>
      </c>
      <c r="D7868">
        <v>2674</v>
      </c>
      <c r="E7868">
        <v>8</v>
      </c>
      <c r="K7868">
        <v>3.58</v>
      </c>
      <c r="L7868">
        <v>1</v>
      </c>
      <c r="M7868" t="s">
        <v>224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4565</v>
      </c>
      <c r="C7869" s="3" t="s">
        <v>4565</v>
      </c>
      <c r="D7869">
        <v>2675</v>
      </c>
      <c r="E7869">
        <v>9</v>
      </c>
      <c r="K7869">
        <v>3.956</v>
      </c>
      <c r="L7869">
        <v>0</v>
      </c>
      <c r="M7869" t="s">
        <v>224</v>
      </c>
      <c r="N7869">
        <v>286</v>
      </c>
      <c r="O7869">
        <v>10.259</v>
      </c>
    </row>
    <row r="7870" spans="1:16" x14ac:dyDescent="0.2">
      <c r="A7870">
        <v>31401</v>
      </c>
      <c r="B7870" s="3" t="s">
        <v>792</v>
      </c>
      <c r="C7870" s="3" t="s">
        <v>792</v>
      </c>
      <c r="D7870">
        <v>2676</v>
      </c>
      <c r="E7870">
        <v>10</v>
      </c>
      <c r="K7870">
        <v>4.5780000000000003</v>
      </c>
      <c r="L7870">
        <v>1</v>
      </c>
      <c r="M7870" t="s">
        <v>224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4566</v>
      </c>
      <c r="C7871" s="3" t="s">
        <v>4566</v>
      </c>
      <c r="D7871">
        <v>2677</v>
      </c>
      <c r="E7871">
        <v>11</v>
      </c>
      <c r="K7871">
        <v>5.2</v>
      </c>
      <c r="L7871">
        <v>0</v>
      </c>
      <c r="M7871" t="s">
        <v>224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4567</v>
      </c>
      <c r="C7872" s="3" t="s">
        <v>4567</v>
      </c>
      <c r="D7872">
        <v>2678</v>
      </c>
      <c r="E7872">
        <v>12</v>
      </c>
      <c r="K7872">
        <v>5.8339999999999996</v>
      </c>
      <c r="L7872">
        <v>0</v>
      </c>
      <c r="M7872" t="s">
        <v>224</v>
      </c>
      <c r="N7872">
        <v>465</v>
      </c>
      <c r="O7872">
        <v>30.443000000000001</v>
      </c>
      <c r="P7872" t="s">
        <v>240</v>
      </c>
    </row>
    <row r="7873" spans="1:16" x14ac:dyDescent="0.2">
      <c r="A7873">
        <v>31401</v>
      </c>
      <c r="B7873" s="3" t="s">
        <v>4568</v>
      </c>
      <c r="C7873" s="3" t="s">
        <v>4568</v>
      </c>
      <c r="D7873">
        <v>2679</v>
      </c>
      <c r="E7873">
        <v>13</v>
      </c>
      <c r="K7873">
        <v>6.423</v>
      </c>
      <c r="L7873">
        <v>0</v>
      </c>
      <c r="M7873" t="s">
        <v>224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837</v>
      </c>
      <c r="C7874" s="3" t="s">
        <v>837</v>
      </c>
      <c r="D7874">
        <v>2375</v>
      </c>
      <c r="E7874">
        <v>14</v>
      </c>
      <c r="K7874">
        <v>7.0309999999999997</v>
      </c>
      <c r="L7874">
        <v>1</v>
      </c>
      <c r="M7874" t="s">
        <v>224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837</v>
      </c>
      <c r="C7875" s="3" t="s">
        <v>837</v>
      </c>
      <c r="D7875">
        <v>2375</v>
      </c>
      <c r="E7875">
        <v>1</v>
      </c>
      <c r="K7875">
        <v>0</v>
      </c>
      <c r="L7875">
        <v>1</v>
      </c>
      <c r="M7875" t="s">
        <v>238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4569</v>
      </c>
      <c r="C7876" s="3" t="s">
        <v>4569</v>
      </c>
      <c r="D7876">
        <v>2374</v>
      </c>
      <c r="E7876">
        <v>2</v>
      </c>
      <c r="K7876">
        <v>0.36899999999999999</v>
      </c>
      <c r="L7876">
        <v>0</v>
      </c>
      <c r="M7876" t="s">
        <v>238</v>
      </c>
      <c r="N7876">
        <v>32</v>
      </c>
      <c r="O7876">
        <v>12.807</v>
      </c>
    </row>
    <row r="7877" spans="1:16" x14ac:dyDescent="0.2">
      <c r="A7877">
        <v>31402</v>
      </c>
      <c r="B7877" s="3" t="s">
        <v>3773</v>
      </c>
      <c r="C7877" s="3" t="s">
        <v>3773</v>
      </c>
      <c r="D7877">
        <v>1385</v>
      </c>
      <c r="E7877">
        <v>3</v>
      </c>
      <c r="K7877">
        <v>0.98599999999999999</v>
      </c>
      <c r="L7877">
        <v>0</v>
      </c>
      <c r="M7877" t="s">
        <v>238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672</v>
      </c>
      <c r="C7878" s="3" t="s">
        <v>672</v>
      </c>
      <c r="D7878">
        <v>101</v>
      </c>
      <c r="E7878">
        <v>4</v>
      </c>
      <c r="K7878">
        <v>2.3319999999999999</v>
      </c>
      <c r="L7878">
        <v>1</v>
      </c>
      <c r="M7878" t="s">
        <v>238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629</v>
      </c>
      <c r="C7879" s="3" t="s">
        <v>629</v>
      </c>
      <c r="D7879">
        <v>2670</v>
      </c>
      <c r="E7879">
        <v>5</v>
      </c>
      <c r="K7879">
        <v>2.8340000000000001</v>
      </c>
      <c r="L7879">
        <v>1</v>
      </c>
      <c r="M7879" t="s">
        <v>238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4570</v>
      </c>
      <c r="C7880" s="3" t="s">
        <v>4570</v>
      </c>
      <c r="D7880">
        <v>2671</v>
      </c>
      <c r="E7880">
        <v>6</v>
      </c>
      <c r="F7880" t="s">
        <v>229</v>
      </c>
      <c r="K7880">
        <v>3.22</v>
      </c>
      <c r="L7880">
        <v>0</v>
      </c>
      <c r="M7880" t="s">
        <v>238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4571</v>
      </c>
      <c r="C7881" s="3" t="s">
        <v>4571</v>
      </c>
      <c r="D7881">
        <v>2672</v>
      </c>
      <c r="E7881">
        <v>7</v>
      </c>
      <c r="F7881" t="s">
        <v>229</v>
      </c>
      <c r="K7881">
        <v>3.71</v>
      </c>
      <c r="L7881">
        <v>0</v>
      </c>
      <c r="M7881" t="s">
        <v>238</v>
      </c>
      <c r="N7881">
        <v>303</v>
      </c>
      <c r="O7881">
        <v>9.16</v>
      </c>
    </row>
    <row r="7882" spans="1:16" x14ac:dyDescent="0.2">
      <c r="A7882">
        <v>31402</v>
      </c>
      <c r="B7882" s="3" t="s">
        <v>4572</v>
      </c>
      <c r="C7882" s="3" t="s">
        <v>4572</v>
      </c>
      <c r="D7882">
        <v>2673</v>
      </c>
      <c r="E7882">
        <v>8</v>
      </c>
      <c r="F7882" t="s">
        <v>229</v>
      </c>
      <c r="K7882">
        <v>4.0140000000000002</v>
      </c>
      <c r="L7882">
        <v>0</v>
      </c>
      <c r="M7882" t="s">
        <v>238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955</v>
      </c>
      <c r="C7883" s="3" t="s">
        <v>955</v>
      </c>
      <c r="D7883">
        <v>2674</v>
      </c>
      <c r="E7883">
        <v>9</v>
      </c>
      <c r="F7883" t="s">
        <v>229</v>
      </c>
      <c r="K7883">
        <v>4.2210000000000001</v>
      </c>
      <c r="L7883">
        <v>1</v>
      </c>
      <c r="M7883" t="s">
        <v>238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4573</v>
      </c>
      <c r="C7884" s="3" t="s">
        <v>4573</v>
      </c>
      <c r="D7884">
        <v>2675</v>
      </c>
      <c r="E7884">
        <v>10</v>
      </c>
      <c r="F7884" t="s">
        <v>229</v>
      </c>
      <c r="K7884">
        <v>4.5970000000000004</v>
      </c>
      <c r="L7884">
        <v>0</v>
      </c>
      <c r="M7884" t="s">
        <v>238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938</v>
      </c>
      <c r="C7885" s="3" t="s">
        <v>938</v>
      </c>
      <c r="D7885">
        <v>2676</v>
      </c>
      <c r="E7885">
        <v>11</v>
      </c>
      <c r="F7885" t="s">
        <v>229</v>
      </c>
      <c r="K7885">
        <v>5.2190000000000003</v>
      </c>
      <c r="L7885">
        <v>1</v>
      </c>
      <c r="M7885" t="s">
        <v>238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4574</v>
      </c>
      <c r="C7886" s="3" t="s">
        <v>4574</v>
      </c>
      <c r="D7886">
        <v>2677</v>
      </c>
      <c r="E7886">
        <v>12</v>
      </c>
      <c r="F7886" t="s">
        <v>229</v>
      </c>
      <c r="K7886">
        <v>5.8410000000000002</v>
      </c>
      <c r="L7886">
        <v>0</v>
      </c>
      <c r="M7886" t="s">
        <v>238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4356</v>
      </c>
      <c r="C7887" s="3" t="s">
        <v>4356</v>
      </c>
      <c r="D7887">
        <v>2678</v>
      </c>
      <c r="E7887">
        <v>13</v>
      </c>
      <c r="F7887" t="s">
        <v>229</v>
      </c>
      <c r="K7887">
        <v>6.4749999999999996</v>
      </c>
      <c r="L7887">
        <v>0</v>
      </c>
      <c r="M7887" t="s">
        <v>238</v>
      </c>
      <c r="N7887">
        <v>551</v>
      </c>
      <c r="O7887">
        <v>30.443000000000001</v>
      </c>
      <c r="P7887" t="s">
        <v>240</v>
      </c>
    </row>
    <row r="7888" spans="1:16" x14ac:dyDescent="0.2">
      <c r="A7888">
        <v>31402</v>
      </c>
      <c r="B7888" s="3" t="s">
        <v>4010</v>
      </c>
      <c r="C7888" s="3" t="s">
        <v>4010</v>
      </c>
      <c r="D7888">
        <v>2679</v>
      </c>
      <c r="E7888">
        <v>14</v>
      </c>
      <c r="F7888" t="s">
        <v>229</v>
      </c>
      <c r="K7888">
        <v>7.0650000000000004</v>
      </c>
      <c r="L7888">
        <v>0</v>
      </c>
      <c r="M7888" t="s">
        <v>238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1031</v>
      </c>
      <c r="C7889" s="3" t="s">
        <v>1031</v>
      </c>
      <c r="D7889">
        <v>2375</v>
      </c>
      <c r="E7889">
        <v>15</v>
      </c>
      <c r="F7889" t="s">
        <v>229</v>
      </c>
      <c r="K7889">
        <v>7.6719999999999997</v>
      </c>
      <c r="L7889">
        <v>1</v>
      </c>
      <c r="M7889" t="s">
        <v>238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796</v>
      </c>
      <c r="C7890" s="3" t="s">
        <v>796</v>
      </c>
      <c r="D7890">
        <v>2375</v>
      </c>
      <c r="E7890">
        <v>1</v>
      </c>
      <c r="K7890">
        <v>0</v>
      </c>
      <c r="L7890">
        <v>1</v>
      </c>
      <c r="M7890" t="s">
        <v>225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3849</v>
      </c>
      <c r="C7891" s="3" t="s">
        <v>3849</v>
      </c>
      <c r="D7891">
        <v>2374</v>
      </c>
      <c r="E7891">
        <v>2</v>
      </c>
      <c r="K7891">
        <v>0.37</v>
      </c>
      <c r="L7891">
        <v>0</v>
      </c>
      <c r="M7891" t="s">
        <v>225</v>
      </c>
      <c r="N7891">
        <v>32</v>
      </c>
      <c r="O7891">
        <v>12.807</v>
      </c>
    </row>
    <row r="7892" spans="1:16" x14ac:dyDescent="0.2">
      <c r="A7892">
        <v>31403</v>
      </c>
      <c r="B7892" s="3" t="s">
        <v>3850</v>
      </c>
      <c r="C7892" s="3" t="s">
        <v>3850</v>
      </c>
      <c r="D7892">
        <v>1385</v>
      </c>
      <c r="E7892">
        <v>3</v>
      </c>
      <c r="K7892">
        <v>0.98699999999999999</v>
      </c>
      <c r="L7892">
        <v>0</v>
      </c>
      <c r="M7892" t="s">
        <v>225</v>
      </c>
      <c r="N7892">
        <v>75</v>
      </c>
      <c r="O7892">
        <v>12.275</v>
      </c>
    </row>
    <row r="7893" spans="1:16" x14ac:dyDescent="0.2">
      <c r="A7893">
        <v>31403</v>
      </c>
      <c r="B7893" s="3" t="s">
        <v>961</v>
      </c>
      <c r="C7893" s="3" t="s">
        <v>961</v>
      </c>
      <c r="D7893">
        <v>2670</v>
      </c>
      <c r="E7893">
        <v>4</v>
      </c>
      <c r="K7893">
        <v>2.1930000000000001</v>
      </c>
      <c r="L7893">
        <v>1</v>
      </c>
      <c r="M7893" t="s">
        <v>225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3851</v>
      </c>
      <c r="C7894" s="3" t="s">
        <v>3851</v>
      </c>
      <c r="D7894">
        <v>2671</v>
      </c>
      <c r="E7894">
        <v>5</v>
      </c>
      <c r="K7894">
        <v>2.5790000000000002</v>
      </c>
      <c r="L7894">
        <v>0</v>
      </c>
      <c r="M7894" t="s">
        <v>225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3852</v>
      </c>
      <c r="C7895" s="3" t="s">
        <v>3852</v>
      </c>
      <c r="D7895">
        <v>2672</v>
      </c>
      <c r="E7895">
        <v>6</v>
      </c>
      <c r="K7895">
        <v>3.069</v>
      </c>
      <c r="L7895">
        <v>0</v>
      </c>
      <c r="M7895" t="s">
        <v>225</v>
      </c>
      <c r="N7895">
        <v>217</v>
      </c>
      <c r="O7895">
        <v>9.16</v>
      </c>
    </row>
    <row r="7896" spans="1:16" x14ac:dyDescent="0.2">
      <c r="A7896">
        <v>31403</v>
      </c>
      <c r="B7896" s="3" t="s">
        <v>3853</v>
      </c>
      <c r="C7896" s="3" t="s">
        <v>3853</v>
      </c>
      <c r="D7896">
        <v>2673</v>
      </c>
      <c r="E7896">
        <v>7</v>
      </c>
      <c r="K7896">
        <v>3.3719999999999999</v>
      </c>
      <c r="L7896">
        <v>0</v>
      </c>
      <c r="M7896" t="s">
        <v>225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962</v>
      </c>
      <c r="C7897" s="3" t="s">
        <v>962</v>
      </c>
      <c r="D7897">
        <v>2674</v>
      </c>
      <c r="E7897">
        <v>8</v>
      </c>
      <c r="K7897">
        <v>3.58</v>
      </c>
      <c r="L7897">
        <v>1</v>
      </c>
      <c r="M7897" t="s">
        <v>225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3854</v>
      </c>
      <c r="C7898" s="3" t="s">
        <v>3854</v>
      </c>
      <c r="D7898">
        <v>2675</v>
      </c>
      <c r="E7898">
        <v>9</v>
      </c>
      <c r="K7898">
        <v>3.956</v>
      </c>
      <c r="L7898">
        <v>0</v>
      </c>
      <c r="M7898" t="s">
        <v>225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963</v>
      </c>
      <c r="C7899" s="3" t="s">
        <v>963</v>
      </c>
      <c r="D7899">
        <v>2676</v>
      </c>
      <c r="E7899">
        <v>10</v>
      </c>
      <c r="K7899">
        <v>4.5780000000000003</v>
      </c>
      <c r="L7899">
        <v>1</v>
      </c>
      <c r="M7899" t="s">
        <v>225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4575</v>
      </c>
      <c r="C7900" s="3" t="s">
        <v>4575</v>
      </c>
      <c r="D7900">
        <v>2677</v>
      </c>
      <c r="E7900">
        <v>11</v>
      </c>
      <c r="K7900">
        <v>5.2</v>
      </c>
      <c r="L7900">
        <v>0</v>
      </c>
      <c r="M7900" t="s">
        <v>225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4576</v>
      </c>
      <c r="C7901" s="3" t="s">
        <v>4576</v>
      </c>
      <c r="D7901">
        <v>2678</v>
      </c>
      <c r="E7901">
        <v>12</v>
      </c>
      <c r="K7901">
        <v>5.8339999999999996</v>
      </c>
      <c r="L7901">
        <v>0</v>
      </c>
      <c r="M7901" t="s">
        <v>225</v>
      </c>
      <c r="N7901">
        <v>465</v>
      </c>
      <c r="O7901">
        <v>30.443000000000001</v>
      </c>
      <c r="P7901" t="s">
        <v>240</v>
      </c>
    </row>
    <row r="7902" spans="1:16" x14ac:dyDescent="0.2">
      <c r="A7902">
        <v>31403</v>
      </c>
      <c r="B7902" s="3" t="s">
        <v>4577</v>
      </c>
      <c r="C7902" s="3" t="s">
        <v>4577</v>
      </c>
      <c r="D7902">
        <v>2679</v>
      </c>
      <c r="E7902">
        <v>13</v>
      </c>
      <c r="K7902">
        <v>6.423</v>
      </c>
      <c r="L7902">
        <v>0</v>
      </c>
      <c r="M7902" t="s">
        <v>225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964</v>
      </c>
      <c r="C7903" s="3" t="s">
        <v>964</v>
      </c>
      <c r="D7903">
        <v>1341</v>
      </c>
      <c r="E7903">
        <v>14</v>
      </c>
      <c r="K7903">
        <v>6.9429999999999996</v>
      </c>
      <c r="L7903">
        <v>1</v>
      </c>
      <c r="M7903" t="s">
        <v>225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633</v>
      </c>
      <c r="C7904" s="3" t="s">
        <v>633</v>
      </c>
      <c r="D7904">
        <v>2375</v>
      </c>
      <c r="E7904">
        <v>1</v>
      </c>
      <c r="K7904">
        <v>0</v>
      </c>
      <c r="L7904">
        <v>1</v>
      </c>
      <c r="M7904" t="s">
        <v>225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2537</v>
      </c>
      <c r="C7905" s="3" t="s">
        <v>2537</v>
      </c>
      <c r="D7905">
        <v>2374</v>
      </c>
      <c r="E7905">
        <v>2</v>
      </c>
      <c r="K7905">
        <v>0.37</v>
      </c>
      <c r="L7905">
        <v>0</v>
      </c>
      <c r="M7905" t="s">
        <v>225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2538</v>
      </c>
      <c r="C7906" s="3" t="s">
        <v>2538</v>
      </c>
      <c r="D7906">
        <v>1385</v>
      </c>
      <c r="E7906">
        <v>3</v>
      </c>
      <c r="K7906">
        <v>0.98699999999999999</v>
      </c>
      <c r="L7906">
        <v>0</v>
      </c>
      <c r="M7906" t="s">
        <v>225</v>
      </c>
      <c r="N7906">
        <v>75</v>
      </c>
      <c r="O7906">
        <v>12.275</v>
      </c>
    </row>
    <row r="7907" spans="1:16" x14ac:dyDescent="0.2">
      <c r="A7907">
        <v>31404</v>
      </c>
      <c r="B7907" s="3" t="s">
        <v>734</v>
      </c>
      <c r="C7907" s="3" t="s">
        <v>734</v>
      </c>
      <c r="D7907">
        <v>2670</v>
      </c>
      <c r="E7907">
        <v>4</v>
      </c>
      <c r="K7907">
        <v>2.1930000000000001</v>
      </c>
      <c r="L7907">
        <v>1</v>
      </c>
      <c r="M7907" t="s">
        <v>225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2539</v>
      </c>
      <c r="C7908" s="3" t="s">
        <v>2539</v>
      </c>
      <c r="D7908">
        <v>2671</v>
      </c>
      <c r="E7908">
        <v>5</v>
      </c>
      <c r="K7908">
        <v>2.5790000000000002</v>
      </c>
      <c r="L7908">
        <v>0</v>
      </c>
      <c r="M7908" t="s">
        <v>225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2540</v>
      </c>
      <c r="C7909" s="3" t="s">
        <v>2540</v>
      </c>
      <c r="D7909">
        <v>2672</v>
      </c>
      <c r="E7909">
        <v>6</v>
      </c>
      <c r="K7909">
        <v>3.069</v>
      </c>
      <c r="L7909">
        <v>0</v>
      </c>
      <c r="M7909" t="s">
        <v>225</v>
      </c>
      <c r="N7909">
        <v>217</v>
      </c>
      <c r="O7909">
        <v>9.16</v>
      </c>
    </row>
    <row r="7910" spans="1:16" x14ac:dyDescent="0.2">
      <c r="A7910">
        <v>31404</v>
      </c>
      <c r="B7910" s="3" t="s">
        <v>2541</v>
      </c>
      <c r="C7910" s="3" t="s">
        <v>2541</v>
      </c>
      <c r="D7910">
        <v>2673</v>
      </c>
      <c r="E7910">
        <v>7</v>
      </c>
      <c r="K7910">
        <v>3.3719999999999999</v>
      </c>
      <c r="L7910">
        <v>0</v>
      </c>
      <c r="M7910" t="s">
        <v>225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735</v>
      </c>
      <c r="C7911" s="3" t="s">
        <v>735</v>
      </c>
      <c r="D7911">
        <v>2674</v>
      </c>
      <c r="E7911">
        <v>8</v>
      </c>
      <c r="K7911">
        <v>3.58</v>
      </c>
      <c r="L7911">
        <v>1</v>
      </c>
      <c r="M7911" t="s">
        <v>225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2542</v>
      </c>
      <c r="C7912" s="3" t="s">
        <v>2542</v>
      </c>
      <c r="D7912">
        <v>2675</v>
      </c>
      <c r="E7912">
        <v>9</v>
      </c>
      <c r="K7912">
        <v>3.956</v>
      </c>
      <c r="L7912">
        <v>0</v>
      </c>
      <c r="M7912" t="s">
        <v>225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736</v>
      </c>
      <c r="C7913" s="3" t="s">
        <v>736</v>
      </c>
      <c r="D7913">
        <v>2676</v>
      </c>
      <c r="E7913">
        <v>10</v>
      </c>
      <c r="K7913">
        <v>4.5780000000000003</v>
      </c>
      <c r="L7913">
        <v>1</v>
      </c>
      <c r="M7913" t="s">
        <v>225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4578</v>
      </c>
      <c r="C7914" s="3" t="s">
        <v>4578</v>
      </c>
      <c r="D7914">
        <v>2677</v>
      </c>
      <c r="E7914">
        <v>11</v>
      </c>
      <c r="K7914">
        <v>5.2</v>
      </c>
      <c r="L7914">
        <v>0</v>
      </c>
      <c r="M7914" t="s">
        <v>225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4579</v>
      </c>
      <c r="C7915" s="3" t="s">
        <v>4579</v>
      </c>
      <c r="D7915">
        <v>2678</v>
      </c>
      <c r="E7915">
        <v>12</v>
      </c>
      <c r="K7915">
        <v>5.8339999999999996</v>
      </c>
      <c r="L7915">
        <v>0</v>
      </c>
      <c r="M7915" t="s">
        <v>225</v>
      </c>
      <c r="N7915">
        <v>465</v>
      </c>
      <c r="O7915">
        <v>30.443000000000001</v>
      </c>
      <c r="P7915" t="s">
        <v>240</v>
      </c>
    </row>
    <row r="7916" spans="1:16" x14ac:dyDescent="0.2">
      <c r="A7916">
        <v>31404</v>
      </c>
      <c r="B7916" s="3" t="s">
        <v>4580</v>
      </c>
      <c r="C7916" s="3" t="s">
        <v>4580</v>
      </c>
      <c r="D7916">
        <v>2679</v>
      </c>
      <c r="E7916">
        <v>13</v>
      </c>
      <c r="K7916">
        <v>6.423</v>
      </c>
      <c r="L7916">
        <v>0</v>
      </c>
      <c r="M7916" t="s">
        <v>225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737</v>
      </c>
      <c r="C7917" s="3" t="s">
        <v>737</v>
      </c>
      <c r="D7917">
        <v>1341</v>
      </c>
      <c r="E7917">
        <v>14</v>
      </c>
      <c r="K7917">
        <v>6.9429999999999996</v>
      </c>
      <c r="L7917">
        <v>1</v>
      </c>
      <c r="M7917" t="s">
        <v>225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640</v>
      </c>
      <c r="C7918" s="3" t="s">
        <v>640</v>
      </c>
      <c r="D7918">
        <v>2375</v>
      </c>
      <c r="E7918">
        <v>1</v>
      </c>
      <c r="K7918">
        <v>0</v>
      </c>
      <c r="L7918">
        <v>1</v>
      </c>
      <c r="M7918" t="s">
        <v>225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2659</v>
      </c>
      <c r="C7919" s="3" t="s">
        <v>2659</v>
      </c>
      <c r="D7919">
        <v>2374</v>
      </c>
      <c r="E7919">
        <v>2</v>
      </c>
      <c r="K7919">
        <v>0.37</v>
      </c>
      <c r="L7919">
        <v>0</v>
      </c>
      <c r="M7919" t="s">
        <v>225</v>
      </c>
      <c r="N7919">
        <v>32</v>
      </c>
      <c r="O7919">
        <v>12.807</v>
      </c>
    </row>
    <row r="7920" spans="1:16" x14ac:dyDescent="0.2">
      <c r="A7920">
        <v>31405</v>
      </c>
      <c r="B7920" s="3" t="s">
        <v>2660</v>
      </c>
      <c r="C7920" s="3" t="s">
        <v>2660</v>
      </c>
      <c r="D7920">
        <v>1385</v>
      </c>
      <c r="E7920">
        <v>3</v>
      </c>
      <c r="K7920">
        <v>0.98699999999999999</v>
      </c>
      <c r="L7920">
        <v>0</v>
      </c>
      <c r="M7920" t="s">
        <v>225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682</v>
      </c>
      <c r="C7921" s="3" t="s">
        <v>682</v>
      </c>
      <c r="D7921">
        <v>2670</v>
      </c>
      <c r="E7921">
        <v>4</v>
      </c>
      <c r="K7921">
        <v>2.1930000000000001</v>
      </c>
      <c r="L7921">
        <v>1</v>
      </c>
      <c r="M7921" t="s">
        <v>225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2661</v>
      </c>
      <c r="C7922" s="3" t="s">
        <v>2661</v>
      </c>
      <c r="D7922">
        <v>2671</v>
      </c>
      <c r="E7922">
        <v>5</v>
      </c>
      <c r="K7922">
        <v>2.5790000000000002</v>
      </c>
      <c r="L7922">
        <v>0</v>
      </c>
      <c r="M7922" t="s">
        <v>225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2662</v>
      </c>
      <c r="C7923" s="3" t="s">
        <v>2662</v>
      </c>
      <c r="D7923">
        <v>2672</v>
      </c>
      <c r="E7923">
        <v>6</v>
      </c>
      <c r="K7923">
        <v>3.069</v>
      </c>
      <c r="L7923">
        <v>0</v>
      </c>
      <c r="M7923" t="s">
        <v>225</v>
      </c>
      <c r="N7923">
        <v>217</v>
      </c>
      <c r="O7923">
        <v>9.16</v>
      </c>
    </row>
    <row r="7924" spans="1:16" x14ac:dyDescent="0.2">
      <c r="A7924">
        <v>31405</v>
      </c>
      <c r="B7924" s="3" t="s">
        <v>2663</v>
      </c>
      <c r="C7924" s="3" t="s">
        <v>2663</v>
      </c>
      <c r="D7924">
        <v>2673</v>
      </c>
      <c r="E7924">
        <v>7</v>
      </c>
      <c r="K7924">
        <v>3.3719999999999999</v>
      </c>
      <c r="L7924">
        <v>0</v>
      </c>
      <c r="M7924" t="s">
        <v>225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741</v>
      </c>
      <c r="C7925" s="3" t="s">
        <v>741</v>
      </c>
      <c r="D7925">
        <v>2674</v>
      </c>
      <c r="E7925">
        <v>8</v>
      </c>
      <c r="K7925">
        <v>3.58</v>
      </c>
      <c r="L7925">
        <v>1</v>
      </c>
      <c r="M7925" t="s">
        <v>225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2664</v>
      </c>
      <c r="C7926" s="3" t="s">
        <v>2664</v>
      </c>
      <c r="D7926">
        <v>2675</v>
      </c>
      <c r="E7926">
        <v>9</v>
      </c>
      <c r="K7926">
        <v>3.956</v>
      </c>
      <c r="L7926">
        <v>0</v>
      </c>
      <c r="M7926" t="s">
        <v>225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684</v>
      </c>
      <c r="C7927" s="3" t="s">
        <v>684</v>
      </c>
      <c r="D7927">
        <v>2676</v>
      </c>
      <c r="E7927">
        <v>10</v>
      </c>
      <c r="K7927">
        <v>4.5780000000000003</v>
      </c>
      <c r="L7927">
        <v>1</v>
      </c>
      <c r="M7927" t="s">
        <v>225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4581</v>
      </c>
      <c r="C7928" s="3" t="s">
        <v>4581</v>
      </c>
      <c r="D7928">
        <v>2677</v>
      </c>
      <c r="E7928">
        <v>11</v>
      </c>
      <c r="K7928">
        <v>5.2</v>
      </c>
      <c r="L7928">
        <v>0</v>
      </c>
      <c r="M7928" t="s">
        <v>225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4582</v>
      </c>
      <c r="C7929" s="3" t="s">
        <v>4582</v>
      </c>
      <c r="D7929">
        <v>2678</v>
      </c>
      <c r="E7929">
        <v>12</v>
      </c>
      <c r="K7929">
        <v>5.8339999999999996</v>
      </c>
      <c r="L7929">
        <v>0</v>
      </c>
      <c r="M7929" t="s">
        <v>225</v>
      </c>
      <c r="N7929">
        <v>465</v>
      </c>
      <c r="O7929">
        <v>30.443000000000001</v>
      </c>
      <c r="P7929" t="s">
        <v>240</v>
      </c>
    </row>
    <row r="7930" spans="1:16" x14ac:dyDescent="0.2">
      <c r="A7930">
        <v>31405</v>
      </c>
      <c r="B7930" s="3" t="s">
        <v>4583</v>
      </c>
      <c r="C7930" s="3" t="s">
        <v>4583</v>
      </c>
      <c r="D7930">
        <v>2679</v>
      </c>
      <c r="E7930">
        <v>13</v>
      </c>
      <c r="K7930">
        <v>6.423</v>
      </c>
      <c r="L7930">
        <v>0</v>
      </c>
      <c r="M7930" t="s">
        <v>225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768</v>
      </c>
      <c r="C7931" s="3" t="s">
        <v>768</v>
      </c>
      <c r="D7931">
        <v>1341</v>
      </c>
      <c r="E7931">
        <v>14</v>
      </c>
      <c r="K7931">
        <v>6.9429999999999996</v>
      </c>
      <c r="L7931">
        <v>1</v>
      </c>
      <c r="M7931" t="s">
        <v>225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654</v>
      </c>
      <c r="C7932" s="3" t="s">
        <v>654</v>
      </c>
      <c r="D7932">
        <v>1341</v>
      </c>
      <c r="E7932">
        <v>1</v>
      </c>
      <c r="K7932">
        <v>0</v>
      </c>
      <c r="L7932">
        <v>1</v>
      </c>
      <c r="M7932" t="s">
        <v>221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2580</v>
      </c>
      <c r="C7933" s="3" t="s">
        <v>2580</v>
      </c>
      <c r="D7933">
        <v>1342</v>
      </c>
      <c r="E7933">
        <v>2</v>
      </c>
      <c r="K7933">
        <v>0.51800000000000002</v>
      </c>
      <c r="L7933">
        <v>0</v>
      </c>
      <c r="M7933" t="s">
        <v>221</v>
      </c>
      <c r="N7933">
        <v>36</v>
      </c>
      <c r="O7933">
        <v>14.315</v>
      </c>
    </row>
    <row r="7934" spans="1:16" x14ac:dyDescent="0.2">
      <c r="A7934">
        <v>31406</v>
      </c>
      <c r="B7934" s="3" t="s">
        <v>2581</v>
      </c>
      <c r="C7934" s="3" t="s">
        <v>2581</v>
      </c>
      <c r="D7934">
        <v>2669</v>
      </c>
      <c r="E7934">
        <v>3</v>
      </c>
      <c r="K7934">
        <v>1.1080000000000001</v>
      </c>
      <c r="L7934">
        <v>0</v>
      </c>
      <c r="M7934" t="s">
        <v>221</v>
      </c>
      <c r="N7934">
        <v>47</v>
      </c>
      <c r="O7934">
        <v>12.504</v>
      </c>
    </row>
    <row r="7935" spans="1:16" x14ac:dyDescent="0.2">
      <c r="A7935">
        <v>31406</v>
      </c>
      <c r="B7935" s="3" t="s">
        <v>2582</v>
      </c>
      <c r="C7935" s="3" t="s">
        <v>2582</v>
      </c>
      <c r="D7935">
        <v>1501</v>
      </c>
      <c r="E7935">
        <v>4</v>
      </c>
      <c r="K7935">
        <v>1.7410000000000001</v>
      </c>
      <c r="L7935">
        <v>0</v>
      </c>
      <c r="M7935" t="s">
        <v>221</v>
      </c>
      <c r="N7935">
        <v>99</v>
      </c>
      <c r="O7935">
        <v>10.356</v>
      </c>
    </row>
    <row r="7936" spans="1:16" x14ac:dyDescent="0.2">
      <c r="A7936">
        <v>31406</v>
      </c>
      <c r="B7936" s="3" t="s">
        <v>2583</v>
      </c>
      <c r="C7936" s="3" t="s">
        <v>2583</v>
      </c>
      <c r="D7936">
        <v>2101</v>
      </c>
      <c r="E7936">
        <v>5</v>
      </c>
      <c r="K7936">
        <v>2.0910000000000002</v>
      </c>
      <c r="L7936">
        <v>0</v>
      </c>
      <c r="M7936" t="s">
        <v>221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655</v>
      </c>
      <c r="C7937" s="3" t="s">
        <v>655</v>
      </c>
      <c r="D7937">
        <v>2102</v>
      </c>
      <c r="E7937">
        <v>6</v>
      </c>
      <c r="K7937">
        <v>2.4580000000000002</v>
      </c>
      <c r="L7937">
        <v>1</v>
      </c>
      <c r="M7937" t="s">
        <v>221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873</v>
      </c>
      <c r="C7938" s="3" t="s">
        <v>873</v>
      </c>
      <c r="D7938">
        <v>1617</v>
      </c>
      <c r="E7938">
        <v>7</v>
      </c>
      <c r="K7938">
        <v>2.6389999999999998</v>
      </c>
      <c r="L7938">
        <v>0</v>
      </c>
      <c r="M7938" t="s">
        <v>221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2584</v>
      </c>
      <c r="C7939" s="3" t="s">
        <v>2584</v>
      </c>
      <c r="D7939">
        <v>1616</v>
      </c>
      <c r="E7939">
        <v>8</v>
      </c>
      <c r="K7939">
        <v>2.9729999999999999</v>
      </c>
      <c r="L7939">
        <v>0</v>
      </c>
      <c r="M7939" t="s">
        <v>221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753</v>
      </c>
      <c r="C7940" s="3" t="s">
        <v>753</v>
      </c>
      <c r="D7940">
        <v>1615</v>
      </c>
      <c r="E7940">
        <v>9</v>
      </c>
      <c r="K7940">
        <v>3.3610000000000002</v>
      </c>
      <c r="L7940">
        <v>1</v>
      </c>
      <c r="M7940" t="s">
        <v>221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2585</v>
      </c>
      <c r="C7941" s="3" t="s">
        <v>2585</v>
      </c>
      <c r="D7941">
        <v>1509</v>
      </c>
      <c r="E7941">
        <v>10</v>
      </c>
      <c r="K7941">
        <v>3.569</v>
      </c>
      <c r="L7941">
        <v>0</v>
      </c>
      <c r="M7941" t="s">
        <v>221</v>
      </c>
      <c r="N7941">
        <v>266</v>
      </c>
      <c r="O7941">
        <v>14.433</v>
      </c>
    </row>
    <row r="7942" spans="1:15" x14ac:dyDescent="0.2">
      <c r="A7942">
        <v>31406</v>
      </c>
      <c r="B7942" s="3" t="s">
        <v>4806</v>
      </c>
      <c r="C7942" s="3" t="s">
        <v>4806</v>
      </c>
      <c r="D7942">
        <v>2448</v>
      </c>
      <c r="E7942">
        <v>11</v>
      </c>
      <c r="K7942">
        <v>4.3849999999999998</v>
      </c>
      <c r="L7942">
        <v>0</v>
      </c>
      <c r="M7942" t="s">
        <v>221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2587</v>
      </c>
      <c r="C7943" s="3" t="s">
        <v>2587</v>
      </c>
      <c r="D7943">
        <v>2516</v>
      </c>
      <c r="E7943">
        <v>12</v>
      </c>
      <c r="K7943">
        <v>4.6059999999999999</v>
      </c>
      <c r="L7943">
        <v>0</v>
      </c>
      <c r="M7943" t="s">
        <v>221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2588</v>
      </c>
      <c r="C7944" s="3" t="s">
        <v>2588</v>
      </c>
      <c r="D7944">
        <v>1505</v>
      </c>
      <c r="E7944">
        <v>13</v>
      </c>
      <c r="K7944">
        <v>4.8689999999999998</v>
      </c>
      <c r="L7944">
        <v>1</v>
      </c>
      <c r="M7944" t="s">
        <v>221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754</v>
      </c>
      <c r="C7945" s="3" t="s">
        <v>754</v>
      </c>
      <c r="D7945">
        <v>101</v>
      </c>
      <c r="E7945">
        <v>14</v>
      </c>
      <c r="K7945">
        <v>5.2770000000000001</v>
      </c>
      <c r="L7945">
        <v>1</v>
      </c>
      <c r="M7945" t="s">
        <v>221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804</v>
      </c>
      <c r="C7946" s="3" t="s">
        <v>804</v>
      </c>
      <c r="D7946">
        <v>101</v>
      </c>
      <c r="E7946">
        <v>1</v>
      </c>
      <c r="K7946">
        <v>0</v>
      </c>
      <c r="L7946">
        <v>1</v>
      </c>
      <c r="M7946" t="s">
        <v>222</v>
      </c>
      <c r="N7946">
        <v>1</v>
      </c>
      <c r="O7946">
        <v>6.05</v>
      </c>
    </row>
    <row r="7947" spans="1:15" x14ac:dyDescent="0.2">
      <c r="A7947">
        <v>31407</v>
      </c>
      <c r="B7947" s="3" t="s">
        <v>661</v>
      </c>
      <c r="C7947" s="3" t="s">
        <v>661</v>
      </c>
      <c r="D7947">
        <v>2670</v>
      </c>
      <c r="E7947">
        <v>2</v>
      </c>
      <c r="K7947">
        <v>0.499</v>
      </c>
      <c r="L7947">
        <v>1</v>
      </c>
      <c r="M7947" t="s">
        <v>222</v>
      </c>
      <c r="N7947">
        <v>58</v>
      </c>
      <c r="O7947">
        <v>11.324</v>
      </c>
    </row>
    <row r="7948" spans="1:15" x14ac:dyDescent="0.2">
      <c r="A7948">
        <v>31407</v>
      </c>
      <c r="B7948" s="3" t="s">
        <v>2995</v>
      </c>
      <c r="C7948" s="3" t="s">
        <v>2995</v>
      </c>
      <c r="D7948">
        <v>2671</v>
      </c>
      <c r="E7948">
        <v>3</v>
      </c>
      <c r="K7948">
        <v>0.88500000000000001</v>
      </c>
      <c r="L7948">
        <v>0</v>
      </c>
      <c r="M7948" t="s">
        <v>222</v>
      </c>
      <c r="N7948">
        <v>93</v>
      </c>
      <c r="O7948">
        <v>10.141</v>
      </c>
    </row>
    <row r="7949" spans="1:15" x14ac:dyDescent="0.2">
      <c r="A7949">
        <v>31407</v>
      </c>
      <c r="B7949" s="3" t="s">
        <v>2996</v>
      </c>
      <c r="C7949" s="3" t="s">
        <v>2996</v>
      </c>
      <c r="D7949">
        <v>2672</v>
      </c>
      <c r="E7949">
        <v>4</v>
      </c>
      <c r="K7949">
        <v>1.375</v>
      </c>
      <c r="L7949">
        <v>0</v>
      </c>
      <c r="M7949" t="s">
        <v>222</v>
      </c>
      <c r="N7949">
        <v>129</v>
      </c>
      <c r="O7949">
        <v>9.16</v>
      </c>
    </row>
    <row r="7950" spans="1:15" x14ac:dyDescent="0.2">
      <c r="A7950">
        <v>31407</v>
      </c>
      <c r="B7950" s="3" t="s">
        <v>2997</v>
      </c>
      <c r="C7950" s="3" t="s">
        <v>2997</v>
      </c>
      <c r="D7950">
        <v>2673</v>
      </c>
      <c r="E7950">
        <v>5</v>
      </c>
      <c r="K7950">
        <v>1.6779999999999999</v>
      </c>
      <c r="L7950">
        <v>0</v>
      </c>
      <c r="M7950" t="s">
        <v>222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876</v>
      </c>
      <c r="C7951" s="3" t="s">
        <v>876</v>
      </c>
      <c r="D7951">
        <v>2674</v>
      </c>
      <c r="E7951">
        <v>6</v>
      </c>
      <c r="K7951">
        <v>1.8859999999999999</v>
      </c>
      <c r="L7951">
        <v>1</v>
      </c>
      <c r="M7951" t="s">
        <v>222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2998</v>
      </c>
      <c r="C7952" s="3" t="s">
        <v>2998</v>
      </c>
      <c r="D7952">
        <v>2675</v>
      </c>
      <c r="E7952">
        <v>7</v>
      </c>
      <c r="K7952">
        <v>2.262</v>
      </c>
      <c r="L7952">
        <v>0</v>
      </c>
      <c r="M7952" t="s">
        <v>222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664</v>
      </c>
      <c r="C7953" s="3" t="s">
        <v>664</v>
      </c>
      <c r="D7953">
        <v>2676</v>
      </c>
      <c r="E7953">
        <v>8</v>
      </c>
      <c r="K7953">
        <v>2.8839999999999999</v>
      </c>
      <c r="L7953">
        <v>1</v>
      </c>
      <c r="M7953" t="s">
        <v>222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4584</v>
      </c>
      <c r="C7954" s="3" t="s">
        <v>4584</v>
      </c>
      <c r="D7954">
        <v>2677</v>
      </c>
      <c r="E7954">
        <v>9</v>
      </c>
      <c r="K7954">
        <v>3.5059999999999998</v>
      </c>
      <c r="L7954">
        <v>0</v>
      </c>
      <c r="M7954" t="s">
        <v>222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4585</v>
      </c>
      <c r="C7955" s="3" t="s">
        <v>4585</v>
      </c>
      <c r="D7955">
        <v>2678</v>
      </c>
      <c r="E7955">
        <v>10</v>
      </c>
      <c r="K7955">
        <v>4.1399999999999997</v>
      </c>
      <c r="L7955">
        <v>0</v>
      </c>
      <c r="M7955" t="s">
        <v>222</v>
      </c>
      <c r="N7955">
        <v>377</v>
      </c>
      <c r="O7955">
        <v>30.443000000000001</v>
      </c>
      <c r="P7955" t="s">
        <v>240</v>
      </c>
    </row>
    <row r="7956" spans="1:16" x14ac:dyDescent="0.2">
      <c r="A7956">
        <v>31407</v>
      </c>
      <c r="B7956" s="3" t="s">
        <v>2774</v>
      </c>
      <c r="C7956" s="3" t="s">
        <v>2774</v>
      </c>
      <c r="D7956">
        <v>2679</v>
      </c>
      <c r="E7956">
        <v>11</v>
      </c>
      <c r="K7956">
        <v>4.7290000000000001</v>
      </c>
      <c r="L7956">
        <v>0</v>
      </c>
      <c r="M7956" t="s">
        <v>222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665</v>
      </c>
      <c r="C7957" s="3" t="s">
        <v>665</v>
      </c>
      <c r="D7957">
        <v>1341</v>
      </c>
      <c r="E7957">
        <v>12</v>
      </c>
      <c r="K7957">
        <v>5.3579999999999997</v>
      </c>
      <c r="L7957">
        <v>1</v>
      </c>
      <c r="M7957" t="s">
        <v>222</v>
      </c>
      <c r="N7957">
        <v>429</v>
      </c>
      <c r="O7957">
        <v>2.222</v>
      </c>
    </row>
    <row r="7958" spans="1:16" x14ac:dyDescent="0.2">
      <c r="A7958">
        <v>31408</v>
      </c>
      <c r="B7958" s="3" t="s">
        <v>688</v>
      </c>
      <c r="C7958" s="3" t="s">
        <v>688</v>
      </c>
      <c r="D7958">
        <v>1341</v>
      </c>
      <c r="E7958">
        <v>1</v>
      </c>
      <c r="K7958">
        <v>0</v>
      </c>
      <c r="L7958">
        <v>1</v>
      </c>
      <c r="M7958" t="s">
        <v>221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4586</v>
      </c>
      <c r="C7959" s="3" t="s">
        <v>4586</v>
      </c>
      <c r="D7959">
        <v>1342</v>
      </c>
      <c r="E7959">
        <v>2</v>
      </c>
      <c r="K7959">
        <v>0.51800000000000002</v>
      </c>
      <c r="L7959">
        <v>0</v>
      </c>
      <c r="M7959" t="s">
        <v>221</v>
      </c>
      <c r="N7959">
        <v>36</v>
      </c>
      <c r="O7959">
        <v>14.315</v>
      </c>
    </row>
    <row r="7960" spans="1:16" x14ac:dyDescent="0.2">
      <c r="A7960">
        <v>31408</v>
      </c>
      <c r="B7960" s="3" t="s">
        <v>4587</v>
      </c>
      <c r="C7960" s="3" t="s">
        <v>4587</v>
      </c>
      <c r="D7960">
        <v>2669</v>
      </c>
      <c r="E7960">
        <v>3</v>
      </c>
      <c r="K7960">
        <v>1.1080000000000001</v>
      </c>
      <c r="L7960">
        <v>0</v>
      </c>
      <c r="M7960" t="s">
        <v>221</v>
      </c>
      <c r="N7960">
        <v>47</v>
      </c>
      <c r="O7960">
        <v>12.504</v>
      </c>
    </row>
    <row r="7961" spans="1:16" x14ac:dyDescent="0.2">
      <c r="A7961">
        <v>31408</v>
      </c>
      <c r="B7961" s="3" t="s">
        <v>4588</v>
      </c>
      <c r="C7961" s="3" t="s">
        <v>4588</v>
      </c>
      <c r="D7961">
        <v>1501</v>
      </c>
      <c r="E7961">
        <v>4</v>
      </c>
      <c r="K7961">
        <v>1.7410000000000001</v>
      </c>
      <c r="L7961">
        <v>0</v>
      </c>
      <c r="M7961" t="s">
        <v>221</v>
      </c>
      <c r="N7961">
        <v>99</v>
      </c>
      <c r="O7961">
        <v>10.356</v>
      </c>
    </row>
    <row r="7962" spans="1:16" x14ac:dyDescent="0.2">
      <c r="A7962">
        <v>31408</v>
      </c>
      <c r="B7962" s="3" t="s">
        <v>4589</v>
      </c>
      <c r="C7962" s="3" t="s">
        <v>4589</v>
      </c>
      <c r="D7962">
        <v>2101</v>
      </c>
      <c r="E7962">
        <v>5</v>
      </c>
      <c r="K7962">
        <v>2.0910000000000002</v>
      </c>
      <c r="L7962">
        <v>0</v>
      </c>
      <c r="M7962" t="s">
        <v>221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1032</v>
      </c>
      <c r="C7963" s="3" t="s">
        <v>1032</v>
      </c>
      <c r="D7963">
        <v>2102</v>
      </c>
      <c r="E7963">
        <v>6</v>
      </c>
      <c r="K7963">
        <v>2.4580000000000002</v>
      </c>
      <c r="L7963">
        <v>1</v>
      </c>
      <c r="M7963" t="s">
        <v>221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806</v>
      </c>
      <c r="C7964" s="3" t="s">
        <v>806</v>
      </c>
      <c r="D7964">
        <v>1617</v>
      </c>
      <c r="E7964">
        <v>7</v>
      </c>
      <c r="K7964">
        <v>2.6389999999999998</v>
      </c>
      <c r="L7964">
        <v>0</v>
      </c>
      <c r="M7964" t="s">
        <v>221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4590</v>
      </c>
      <c r="C7965" s="3" t="s">
        <v>4590</v>
      </c>
      <c r="D7965">
        <v>1616</v>
      </c>
      <c r="E7965">
        <v>8</v>
      </c>
      <c r="K7965">
        <v>2.9729999999999999</v>
      </c>
      <c r="L7965">
        <v>0</v>
      </c>
      <c r="M7965" t="s">
        <v>221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807</v>
      </c>
      <c r="C7966" s="3" t="s">
        <v>807</v>
      </c>
      <c r="D7966">
        <v>1615</v>
      </c>
      <c r="E7966">
        <v>9</v>
      </c>
      <c r="K7966">
        <v>3.3610000000000002</v>
      </c>
      <c r="L7966">
        <v>1</v>
      </c>
      <c r="M7966" t="s">
        <v>221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4591</v>
      </c>
      <c r="C7967" s="3" t="s">
        <v>4591</v>
      </c>
      <c r="D7967">
        <v>1509</v>
      </c>
      <c r="E7967">
        <v>10</v>
      </c>
      <c r="K7967">
        <v>3.569</v>
      </c>
      <c r="L7967">
        <v>0</v>
      </c>
      <c r="M7967" t="s">
        <v>221</v>
      </c>
      <c r="N7967">
        <v>266</v>
      </c>
      <c r="O7967">
        <v>14.433</v>
      </c>
    </row>
    <row r="7968" spans="1:16" x14ac:dyDescent="0.2">
      <c r="A7968">
        <v>31408</v>
      </c>
      <c r="B7968" s="3" t="s">
        <v>4829</v>
      </c>
      <c r="C7968" s="3" t="s">
        <v>4829</v>
      </c>
      <c r="D7968">
        <v>2448</v>
      </c>
      <c r="E7968">
        <v>11</v>
      </c>
      <c r="K7968">
        <v>4.3849999999999998</v>
      </c>
      <c r="L7968">
        <v>0</v>
      </c>
      <c r="M7968" t="s">
        <v>221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4592</v>
      </c>
      <c r="C7969" s="3" t="s">
        <v>4592</v>
      </c>
      <c r="D7969">
        <v>2516</v>
      </c>
      <c r="E7969">
        <v>12</v>
      </c>
      <c r="K7969">
        <v>4.6059999999999999</v>
      </c>
      <c r="L7969">
        <v>0</v>
      </c>
      <c r="M7969" t="s">
        <v>221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4593</v>
      </c>
      <c r="C7970" s="3" t="s">
        <v>4593</v>
      </c>
      <c r="D7970">
        <v>1505</v>
      </c>
      <c r="E7970">
        <v>13</v>
      </c>
      <c r="K7970">
        <v>4.8689999999999998</v>
      </c>
      <c r="L7970">
        <v>1</v>
      </c>
      <c r="M7970" t="s">
        <v>221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1033</v>
      </c>
      <c r="C7971" s="3" t="s">
        <v>1033</v>
      </c>
      <c r="D7971">
        <v>101</v>
      </c>
      <c r="E7971">
        <v>14</v>
      </c>
      <c r="K7971">
        <v>5.2770000000000001</v>
      </c>
      <c r="L7971">
        <v>1</v>
      </c>
      <c r="M7971" t="s">
        <v>221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808</v>
      </c>
      <c r="C7972" s="3" t="s">
        <v>808</v>
      </c>
      <c r="D7972">
        <v>101</v>
      </c>
      <c r="E7972">
        <v>1</v>
      </c>
      <c r="K7972">
        <v>0</v>
      </c>
      <c r="L7972">
        <v>1</v>
      </c>
      <c r="M7972" t="s">
        <v>222</v>
      </c>
      <c r="N7972">
        <v>1</v>
      </c>
      <c r="O7972">
        <v>6.05</v>
      </c>
    </row>
    <row r="7973" spans="1:16" x14ac:dyDescent="0.2">
      <c r="A7973">
        <v>31409</v>
      </c>
      <c r="B7973" s="3" t="s">
        <v>1034</v>
      </c>
      <c r="C7973" s="3" t="s">
        <v>1034</v>
      </c>
      <c r="D7973">
        <v>2670</v>
      </c>
      <c r="E7973">
        <v>2</v>
      </c>
      <c r="K7973">
        <v>0.499</v>
      </c>
      <c r="L7973">
        <v>1</v>
      </c>
      <c r="M7973" t="s">
        <v>222</v>
      </c>
      <c r="N7973">
        <v>58</v>
      </c>
      <c r="O7973">
        <v>11.324</v>
      </c>
    </row>
    <row r="7974" spans="1:16" x14ac:dyDescent="0.2">
      <c r="A7974">
        <v>31409</v>
      </c>
      <c r="B7974" s="3" t="s">
        <v>4594</v>
      </c>
      <c r="C7974" s="3" t="s">
        <v>4594</v>
      </c>
      <c r="D7974">
        <v>2671</v>
      </c>
      <c r="E7974">
        <v>3</v>
      </c>
      <c r="K7974">
        <v>0.88500000000000001</v>
      </c>
      <c r="L7974">
        <v>0</v>
      </c>
      <c r="M7974" t="s">
        <v>222</v>
      </c>
      <c r="N7974">
        <v>93</v>
      </c>
      <c r="O7974">
        <v>10.141</v>
      </c>
    </row>
    <row r="7975" spans="1:16" x14ac:dyDescent="0.2">
      <c r="A7975">
        <v>31409</v>
      </c>
      <c r="B7975" s="3" t="s">
        <v>4595</v>
      </c>
      <c r="C7975" s="3" t="s">
        <v>4595</v>
      </c>
      <c r="D7975">
        <v>2672</v>
      </c>
      <c r="E7975">
        <v>4</v>
      </c>
      <c r="K7975">
        <v>1.375</v>
      </c>
      <c r="L7975">
        <v>0</v>
      </c>
      <c r="M7975" t="s">
        <v>222</v>
      </c>
      <c r="N7975">
        <v>129</v>
      </c>
      <c r="O7975">
        <v>9.16</v>
      </c>
    </row>
    <row r="7976" spans="1:16" x14ac:dyDescent="0.2">
      <c r="A7976">
        <v>31409</v>
      </c>
      <c r="B7976" s="3" t="s">
        <v>4596</v>
      </c>
      <c r="C7976" s="3" t="s">
        <v>4596</v>
      </c>
      <c r="D7976">
        <v>2673</v>
      </c>
      <c r="E7976">
        <v>5</v>
      </c>
      <c r="K7976">
        <v>1.6779999999999999</v>
      </c>
      <c r="L7976">
        <v>0</v>
      </c>
      <c r="M7976" t="s">
        <v>222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1035</v>
      </c>
      <c r="C7977" s="3" t="s">
        <v>1035</v>
      </c>
      <c r="D7977">
        <v>2674</v>
      </c>
      <c r="E7977">
        <v>6</v>
      </c>
      <c r="K7977">
        <v>1.8859999999999999</v>
      </c>
      <c r="L7977">
        <v>1</v>
      </c>
      <c r="M7977" t="s">
        <v>222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4597</v>
      </c>
      <c r="C7978" s="3" t="s">
        <v>4597</v>
      </c>
      <c r="D7978">
        <v>2675</v>
      </c>
      <c r="E7978">
        <v>7</v>
      </c>
      <c r="K7978">
        <v>2.262</v>
      </c>
      <c r="L7978">
        <v>0</v>
      </c>
      <c r="M7978" t="s">
        <v>222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1036</v>
      </c>
      <c r="C7979" s="3" t="s">
        <v>1036</v>
      </c>
      <c r="D7979">
        <v>2676</v>
      </c>
      <c r="E7979">
        <v>8</v>
      </c>
      <c r="K7979">
        <v>2.8839999999999999</v>
      </c>
      <c r="L7979">
        <v>1</v>
      </c>
      <c r="M7979" t="s">
        <v>222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4598</v>
      </c>
      <c r="C7980" s="3" t="s">
        <v>4598</v>
      </c>
      <c r="D7980">
        <v>2677</v>
      </c>
      <c r="E7980">
        <v>9</v>
      </c>
      <c r="K7980">
        <v>3.5059999999999998</v>
      </c>
      <c r="L7980">
        <v>0</v>
      </c>
      <c r="M7980" t="s">
        <v>222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4599</v>
      </c>
      <c r="C7981" s="3" t="s">
        <v>4599</v>
      </c>
      <c r="D7981">
        <v>2678</v>
      </c>
      <c r="E7981">
        <v>10</v>
      </c>
      <c r="K7981">
        <v>4.1399999999999997</v>
      </c>
      <c r="L7981">
        <v>0</v>
      </c>
      <c r="M7981" t="s">
        <v>222</v>
      </c>
      <c r="N7981">
        <v>377</v>
      </c>
      <c r="O7981">
        <v>30.443000000000001</v>
      </c>
      <c r="P7981" t="s">
        <v>240</v>
      </c>
    </row>
    <row r="7982" spans="1:16" x14ac:dyDescent="0.2">
      <c r="A7982">
        <v>31409</v>
      </c>
      <c r="B7982" s="3" t="s">
        <v>4600</v>
      </c>
      <c r="C7982" s="3" t="s">
        <v>4600</v>
      </c>
      <c r="D7982">
        <v>2679</v>
      </c>
      <c r="E7982">
        <v>11</v>
      </c>
      <c r="K7982">
        <v>4.7290000000000001</v>
      </c>
      <c r="L7982">
        <v>0</v>
      </c>
      <c r="M7982" t="s">
        <v>222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811</v>
      </c>
      <c r="C7983" s="3" t="s">
        <v>811</v>
      </c>
      <c r="D7983">
        <v>1341</v>
      </c>
      <c r="E7983">
        <v>12</v>
      </c>
      <c r="K7983">
        <v>5.3579999999999997</v>
      </c>
      <c r="L7983">
        <v>1</v>
      </c>
      <c r="M7983" t="s">
        <v>222</v>
      </c>
      <c r="N7983">
        <v>429</v>
      </c>
      <c r="O7983">
        <v>2.222</v>
      </c>
    </row>
    <row r="7984" spans="1:16" x14ac:dyDescent="0.2">
      <c r="A7984">
        <v>31410</v>
      </c>
      <c r="B7984" s="3" t="s">
        <v>812</v>
      </c>
      <c r="C7984" s="3" t="s">
        <v>812</v>
      </c>
      <c r="D7984">
        <v>1341</v>
      </c>
      <c r="E7984">
        <v>1</v>
      </c>
      <c r="K7984">
        <v>0</v>
      </c>
      <c r="L7984">
        <v>1</v>
      </c>
      <c r="M7984" t="s">
        <v>221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4601</v>
      </c>
      <c r="C7985" s="3" t="s">
        <v>4601</v>
      </c>
      <c r="D7985">
        <v>1342</v>
      </c>
      <c r="E7985">
        <v>2</v>
      </c>
      <c r="K7985">
        <v>0.51800000000000002</v>
      </c>
      <c r="L7985">
        <v>0</v>
      </c>
      <c r="M7985" t="s">
        <v>221</v>
      </c>
      <c r="N7985">
        <v>36</v>
      </c>
      <c r="O7985">
        <v>14.315</v>
      </c>
    </row>
    <row r="7986" spans="1:15" x14ac:dyDescent="0.2">
      <c r="A7986">
        <v>31410</v>
      </c>
      <c r="B7986" s="3" t="s">
        <v>4602</v>
      </c>
      <c r="C7986" s="3" t="s">
        <v>4602</v>
      </c>
      <c r="D7986">
        <v>2669</v>
      </c>
      <c r="E7986">
        <v>3</v>
      </c>
      <c r="K7986">
        <v>1.1080000000000001</v>
      </c>
      <c r="L7986">
        <v>0</v>
      </c>
      <c r="M7986" t="s">
        <v>221</v>
      </c>
      <c r="N7986">
        <v>47</v>
      </c>
      <c r="O7986">
        <v>12.504</v>
      </c>
    </row>
    <row r="7987" spans="1:15" x14ac:dyDescent="0.2">
      <c r="A7987">
        <v>31410</v>
      </c>
      <c r="B7987" s="3" t="s">
        <v>4603</v>
      </c>
      <c r="C7987" s="3" t="s">
        <v>4603</v>
      </c>
      <c r="D7987">
        <v>1501</v>
      </c>
      <c r="E7987">
        <v>4</v>
      </c>
      <c r="K7987">
        <v>1.7410000000000001</v>
      </c>
      <c r="L7987">
        <v>0</v>
      </c>
      <c r="M7987" t="s">
        <v>221</v>
      </c>
      <c r="N7987">
        <v>99</v>
      </c>
      <c r="O7987">
        <v>10.356</v>
      </c>
    </row>
    <row r="7988" spans="1:15" x14ac:dyDescent="0.2">
      <c r="A7988">
        <v>31410</v>
      </c>
      <c r="B7988" s="3" t="s">
        <v>4604</v>
      </c>
      <c r="C7988" s="3" t="s">
        <v>4604</v>
      </c>
      <c r="D7988">
        <v>2101</v>
      </c>
      <c r="E7988">
        <v>5</v>
      </c>
      <c r="K7988">
        <v>2.0910000000000002</v>
      </c>
      <c r="L7988">
        <v>0</v>
      </c>
      <c r="M7988" t="s">
        <v>221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1037</v>
      </c>
      <c r="C7989" s="3" t="s">
        <v>1037</v>
      </c>
      <c r="D7989">
        <v>2102</v>
      </c>
      <c r="E7989">
        <v>6</v>
      </c>
      <c r="K7989">
        <v>2.4580000000000002</v>
      </c>
      <c r="L7989">
        <v>1</v>
      </c>
      <c r="M7989" t="s">
        <v>221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4605</v>
      </c>
      <c r="C7990" s="3" t="s">
        <v>4605</v>
      </c>
      <c r="D7990">
        <v>1617</v>
      </c>
      <c r="E7990">
        <v>7</v>
      </c>
      <c r="K7990">
        <v>2.6389999999999998</v>
      </c>
      <c r="L7990">
        <v>0</v>
      </c>
      <c r="M7990" t="s">
        <v>221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4606</v>
      </c>
      <c r="C7991" s="3" t="s">
        <v>4606</v>
      </c>
      <c r="D7991">
        <v>1616</v>
      </c>
      <c r="E7991">
        <v>8</v>
      </c>
      <c r="K7991">
        <v>2.9729999999999999</v>
      </c>
      <c r="L7991">
        <v>0</v>
      </c>
      <c r="M7991" t="s">
        <v>221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1038</v>
      </c>
      <c r="C7992" s="3" t="s">
        <v>1038</v>
      </c>
      <c r="D7992">
        <v>1615</v>
      </c>
      <c r="E7992">
        <v>9</v>
      </c>
      <c r="K7992">
        <v>3.3610000000000002</v>
      </c>
      <c r="L7992">
        <v>1</v>
      </c>
      <c r="M7992" t="s">
        <v>221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4607</v>
      </c>
      <c r="C7993" s="3" t="s">
        <v>4607</v>
      </c>
      <c r="D7993">
        <v>1509</v>
      </c>
      <c r="E7993">
        <v>10</v>
      </c>
      <c r="K7993">
        <v>3.569</v>
      </c>
      <c r="L7993">
        <v>0</v>
      </c>
      <c r="M7993" t="s">
        <v>221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4608</v>
      </c>
      <c r="C7994" s="3" t="s">
        <v>4608</v>
      </c>
      <c r="D7994">
        <v>2448</v>
      </c>
      <c r="E7994">
        <v>11</v>
      </c>
      <c r="K7994">
        <v>4.3849999999999998</v>
      </c>
      <c r="L7994">
        <v>0</v>
      </c>
      <c r="M7994" t="s">
        <v>221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4609</v>
      </c>
      <c r="C7995" s="3" t="s">
        <v>4609</v>
      </c>
      <c r="D7995">
        <v>2516</v>
      </c>
      <c r="E7995">
        <v>12</v>
      </c>
      <c r="K7995">
        <v>4.6059999999999999</v>
      </c>
      <c r="L7995">
        <v>0</v>
      </c>
      <c r="M7995" t="s">
        <v>221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4610</v>
      </c>
      <c r="C7996" s="3" t="s">
        <v>4610</v>
      </c>
      <c r="D7996">
        <v>1505</v>
      </c>
      <c r="E7996">
        <v>13</v>
      </c>
      <c r="K7996">
        <v>4.8689999999999998</v>
      </c>
      <c r="L7996">
        <v>1</v>
      </c>
      <c r="M7996" t="s">
        <v>221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816</v>
      </c>
      <c r="C7997" s="3" t="s">
        <v>816</v>
      </c>
      <c r="D7997">
        <v>101</v>
      </c>
      <c r="E7997">
        <v>14</v>
      </c>
      <c r="K7997">
        <v>5.2770000000000001</v>
      </c>
      <c r="L7997">
        <v>1</v>
      </c>
      <c r="M7997" t="s">
        <v>221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817</v>
      </c>
      <c r="C7998" s="3" t="s">
        <v>817</v>
      </c>
      <c r="D7998">
        <v>101</v>
      </c>
      <c r="E7998">
        <v>1</v>
      </c>
      <c r="K7998">
        <v>0</v>
      </c>
      <c r="L7998">
        <v>1</v>
      </c>
      <c r="M7998" t="s">
        <v>222</v>
      </c>
      <c r="N7998">
        <v>1</v>
      </c>
      <c r="O7998">
        <v>6.05</v>
      </c>
    </row>
    <row r="7999" spans="1:15" x14ac:dyDescent="0.2">
      <c r="A7999">
        <v>31411</v>
      </c>
      <c r="B7999" s="3" t="s">
        <v>1039</v>
      </c>
      <c r="C7999" s="3" t="s">
        <v>1039</v>
      </c>
      <c r="D7999">
        <v>2670</v>
      </c>
      <c r="E7999">
        <v>2</v>
      </c>
      <c r="K7999">
        <v>0.499</v>
      </c>
      <c r="L7999">
        <v>1</v>
      </c>
      <c r="M7999" t="s">
        <v>222</v>
      </c>
      <c r="N7999">
        <v>58</v>
      </c>
      <c r="O7999">
        <v>11.324</v>
      </c>
    </row>
    <row r="8000" spans="1:15" x14ac:dyDescent="0.2">
      <c r="A8000">
        <v>31411</v>
      </c>
      <c r="B8000" s="3" t="s">
        <v>4611</v>
      </c>
      <c r="C8000" s="3" t="s">
        <v>4611</v>
      </c>
      <c r="D8000">
        <v>2671</v>
      </c>
      <c r="E8000">
        <v>3</v>
      </c>
      <c r="K8000">
        <v>0.88500000000000001</v>
      </c>
      <c r="L8000">
        <v>0</v>
      </c>
      <c r="M8000" t="s">
        <v>222</v>
      </c>
      <c r="N8000">
        <v>93</v>
      </c>
      <c r="O8000">
        <v>10.141</v>
      </c>
    </row>
    <row r="8001" spans="1:16" x14ac:dyDescent="0.2">
      <c r="A8001">
        <v>31411</v>
      </c>
      <c r="B8001" s="3" t="s">
        <v>4612</v>
      </c>
      <c r="C8001" s="3" t="s">
        <v>4612</v>
      </c>
      <c r="D8001">
        <v>2672</v>
      </c>
      <c r="E8001">
        <v>4</v>
      </c>
      <c r="K8001">
        <v>1.375</v>
      </c>
      <c r="L8001">
        <v>0</v>
      </c>
      <c r="M8001" t="s">
        <v>222</v>
      </c>
      <c r="N8001">
        <v>129</v>
      </c>
      <c r="O8001">
        <v>9.16</v>
      </c>
    </row>
    <row r="8002" spans="1:16" x14ac:dyDescent="0.2">
      <c r="A8002">
        <v>31411</v>
      </c>
      <c r="B8002" s="3" t="s">
        <v>4613</v>
      </c>
      <c r="C8002" s="3" t="s">
        <v>4613</v>
      </c>
      <c r="D8002">
        <v>2673</v>
      </c>
      <c r="E8002">
        <v>5</v>
      </c>
      <c r="K8002">
        <v>1.6779999999999999</v>
      </c>
      <c r="L8002">
        <v>0</v>
      </c>
      <c r="M8002" t="s">
        <v>222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1040</v>
      </c>
      <c r="C8003" s="3" t="s">
        <v>1040</v>
      </c>
      <c r="D8003">
        <v>2674</v>
      </c>
      <c r="E8003">
        <v>6</v>
      </c>
      <c r="K8003">
        <v>1.8859999999999999</v>
      </c>
      <c r="L8003">
        <v>1</v>
      </c>
      <c r="M8003" t="s">
        <v>222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4614</v>
      </c>
      <c r="C8004" s="3" t="s">
        <v>4614</v>
      </c>
      <c r="D8004">
        <v>2675</v>
      </c>
      <c r="E8004">
        <v>7</v>
      </c>
      <c r="K8004">
        <v>2.262</v>
      </c>
      <c r="L8004">
        <v>0</v>
      </c>
      <c r="M8004" t="s">
        <v>222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1041</v>
      </c>
      <c r="C8005" s="3" t="s">
        <v>1041</v>
      </c>
      <c r="D8005">
        <v>2676</v>
      </c>
      <c r="E8005">
        <v>8</v>
      </c>
      <c r="K8005">
        <v>2.8839999999999999</v>
      </c>
      <c r="L8005">
        <v>1</v>
      </c>
      <c r="M8005" t="s">
        <v>222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4615</v>
      </c>
      <c r="C8006" s="3" t="s">
        <v>4615</v>
      </c>
      <c r="D8006">
        <v>2677</v>
      </c>
      <c r="E8006">
        <v>9</v>
      </c>
      <c r="K8006">
        <v>3.5059999999999998</v>
      </c>
      <c r="L8006">
        <v>0</v>
      </c>
      <c r="M8006" t="s">
        <v>222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4616</v>
      </c>
      <c r="C8007" s="3" t="s">
        <v>4616</v>
      </c>
      <c r="D8007">
        <v>2678</v>
      </c>
      <c r="E8007">
        <v>10</v>
      </c>
      <c r="K8007">
        <v>4.1399999999999997</v>
      </c>
      <c r="L8007">
        <v>0</v>
      </c>
      <c r="M8007" t="s">
        <v>222</v>
      </c>
      <c r="N8007">
        <v>377</v>
      </c>
      <c r="O8007">
        <v>30.443000000000001</v>
      </c>
      <c r="P8007" t="s">
        <v>240</v>
      </c>
    </row>
    <row r="8008" spans="1:16" x14ac:dyDescent="0.2">
      <c r="A8008">
        <v>31411</v>
      </c>
      <c r="B8008" s="3" t="s">
        <v>4617</v>
      </c>
      <c r="C8008" s="3" t="s">
        <v>4617</v>
      </c>
      <c r="D8008">
        <v>2679</v>
      </c>
      <c r="E8008">
        <v>11</v>
      </c>
      <c r="K8008">
        <v>4.7290000000000001</v>
      </c>
      <c r="L8008">
        <v>0</v>
      </c>
      <c r="M8008" t="s">
        <v>222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820</v>
      </c>
      <c r="C8009" s="3" t="s">
        <v>820</v>
      </c>
      <c r="D8009">
        <v>1341</v>
      </c>
      <c r="E8009">
        <v>12</v>
      </c>
      <c r="K8009">
        <v>5.3579999999999997</v>
      </c>
      <c r="L8009">
        <v>1</v>
      </c>
      <c r="M8009" t="s">
        <v>222</v>
      </c>
      <c r="N8009">
        <v>429</v>
      </c>
      <c r="O8009">
        <v>2.222</v>
      </c>
    </row>
    <row r="8010" spans="1:16" x14ac:dyDescent="0.2">
      <c r="A8010">
        <v>31412</v>
      </c>
      <c r="B8010" s="3" t="s">
        <v>821</v>
      </c>
      <c r="C8010" s="3" t="s">
        <v>821</v>
      </c>
      <c r="D8010">
        <v>1341</v>
      </c>
      <c r="E8010">
        <v>1</v>
      </c>
      <c r="K8010">
        <v>0</v>
      </c>
      <c r="L8010">
        <v>1</v>
      </c>
      <c r="M8010" t="s">
        <v>221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4618</v>
      </c>
      <c r="C8011" s="3" t="s">
        <v>4618</v>
      </c>
      <c r="D8011">
        <v>1342</v>
      </c>
      <c r="E8011">
        <v>2</v>
      </c>
      <c r="K8011">
        <v>0.51800000000000002</v>
      </c>
      <c r="L8011">
        <v>0</v>
      </c>
      <c r="M8011" t="s">
        <v>221</v>
      </c>
      <c r="N8011">
        <v>36</v>
      </c>
      <c r="O8011">
        <v>14.315</v>
      </c>
    </row>
    <row r="8012" spans="1:16" x14ac:dyDescent="0.2">
      <c r="A8012">
        <v>31412</v>
      </c>
      <c r="B8012" s="3" t="s">
        <v>4619</v>
      </c>
      <c r="C8012" s="3" t="s">
        <v>4619</v>
      </c>
      <c r="D8012">
        <v>2669</v>
      </c>
      <c r="E8012">
        <v>3</v>
      </c>
      <c r="K8012">
        <v>1.1080000000000001</v>
      </c>
      <c r="L8012">
        <v>0</v>
      </c>
      <c r="M8012" t="s">
        <v>221</v>
      </c>
      <c r="N8012">
        <v>47</v>
      </c>
      <c r="O8012">
        <v>12.504</v>
      </c>
    </row>
    <row r="8013" spans="1:16" x14ac:dyDescent="0.2">
      <c r="A8013">
        <v>31412</v>
      </c>
      <c r="B8013" s="3" t="s">
        <v>4620</v>
      </c>
      <c r="C8013" s="3" t="s">
        <v>4620</v>
      </c>
      <c r="D8013">
        <v>1501</v>
      </c>
      <c r="E8013">
        <v>4</v>
      </c>
      <c r="K8013">
        <v>1.7410000000000001</v>
      </c>
      <c r="L8013">
        <v>0</v>
      </c>
      <c r="M8013" t="s">
        <v>221</v>
      </c>
      <c r="N8013">
        <v>99</v>
      </c>
      <c r="O8013">
        <v>10.356</v>
      </c>
    </row>
    <row r="8014" spans="1:16" x14ac:dyDescent="0.2">
      <c r="A8014">
        <v>31412</v>
      </c>
      <c r="B8014" s="3" t="s">
        <v>4621</v>
      </c>
      <c r="C8014" s="3" t="s">
        <v>4621</v>
      </c>
      <c r="D8014">
        <v>2101</v>
      </c>
      <c r="E8014">
        <v>5</v>
      </c>
      <c r="K8014">
        <v>2.0910000000000002</v>
      </c>
      <c r="L8014">
        <v>0</v>
      </c>
      <c r="M8014" t="s">
        <v>221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1042</v>
      </c>
      <c r="C8015" s="3" t="s">
        <v>1042</v>
      </c>
      <c r="D8015">
        <v>2102</v>
      </c>
      <c r="E8015">
        <v>6</v>
      </c>
      <c r="K8015">
        <v>2.4580000000000002</v>
      </c>
      <c r="L8015">
        <v>1</v>
      </c>
      <c r="M8015" t="s">
        <v>221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4622</v>
      </c>
      <c r="C8016" s="3" t="s">
        <v>4622</v>
      </c>
      <c r="D8016">
        <v>1617</v>
      </c>
      <c r="E8016">
        <v>7</v>
      </c>
      <c r="K8016">
        <v>2.6389999999999998</v>
      </c>
      <c r="L8016">
        <v>0</v>
      </c>
      <c r="M8016" t="s">
        <v>221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4623</v>
      </c>
      <c r="C8017" s="3" t="s">
        <v>4623</v>
      </c>
      <c r="D8017">
        <v>1616</v>
      </c>
      <c r="E8017">
        <v>8</v>
      </c>
      <c r="K8017">
        <v>2.9729999999999999</v>
      </c>
      <c r="L8017">
        <v>0</v>
      </c>
      <c r="M8017" t="s">
        <v>221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899</v>
      </c>
      <c r="C8018" s="3" t="s">
        <v>899</v>
      </c>
      <c r="D8018">
        <v>1615</v>
      </c>
      <c r="E8018">
        <v>9</v>
      </c>
      <c r="K8018">
        <v>3.3610000000000002</v>
      </c>
      <c r="L8018">
        <v>1</v>
      </c>
      <c r="M8018" t="s">
        <v>221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4624</v>
      </c>
      <c r="C8019" s="3" t="s">
        <v>4624</v>
      </c>
      <c r="D8019">
        <v>1509</v>
      </c>
      <c r="E8019">
        <v>10</v>
      </c>
      <c r="K8019">
        <v>3.569</v>
      </c>
      <c r="L8019">
        <v>0</v>
      </c>
      <c r="M8019" t="s">
        <v>221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4625</v>
      </c>
      <c r="C8020" s="3" t="s">
        <v>4625</v>
      </c>
      <c r="D8020">
        <v>2448</v>
      </c>
      <c r="E8020">
        <v>11</v>
      </c>
      <c r="K8020">
        <v>4.3849999999999998</v>
      </c>
      <c r="L8020">
        <v>0</v>
      </c>
      <c r="M8020" t="s">
        <v>221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4626</v>
      </c>
      <c r="C8021" s="3" t="s">
        <v>4626</v>
      </c>
      <c r="D8021">
        <v>2516</v>
      </c>
      <c r="E8021">
        <v>12</v>
      </c>
      <c r="K8021">
        <v>4.6059999999999999</v>
      </c>
      <c r="L8021">
        <v>0</v>
      </c>
      <c r="M8021" t="s">
        <v>221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4627</v>
      </c>
      <c r="C8022" s="3" t="s">
        <v>4627</v>
      </c>
      <c r="D8022">
        <v>1505</v>
      </c>
      <c r="E8022">
        <v>13</v>
      </c>
      <c r="K8022">
        <v>4.8689999999999998</v>
      </c>
      <c r="L8022">
        <v>1</v>
      </c>
      <c r="M8022" t="s">
        <v>221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825</v>
      </c>
      <c r="C8023" s="3" t="s">
        <v>825</v>
      </c>
      <c r="D8023">
        <v>101</v>
      </c>
      <c r="E8023">
        <v>14</v>
      </c>
      <c r="K8023">
        <v>5.2770000000000001</v>
      </c>
      <c r="L8023">
        <v>1</v>
      </c>
      <c r="M8023" t="s">
        <v>221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4742</v>
      </c>
      <c r="C8024" s="3" t="s">
        <v>4742</v>
      </c>
      <c r="D8024">
        <v>101</v>
      </c>
      <c r="E8024">
        <v>1</v>
      </c>
      <c r="K8024">
        <v>0</v>
      </c>
      <c r="L8024">
        <v>1</v>
      </c>
      <c r="M8024" t="s">
        <v>222</v>
      </c>
      <c r="N8024">
        <v>1</v>
      </c>
      <c r="O8024">
        <v>6.05</v>
      </c>
    </row>
    <row r="8025" spans="1:15" x14ac:dyDescent="0.2">
      <c r="A8025">
        <v>31413</v>
      </c>
      <c r="B8025" s="3" t="s">
        <v>4748</v>
      </c>
      <c r="C8025" s="3" t="s">
        <v>4748</v>
      </c>
      <c r="D8025">
        <v>2670</v>
      </c>
      <c r="E8025">
        <v>2</v>
      </c>
      <c r="K8025">
        <v>0.499</v>
      </c>
      <c r="L8025">
        <v>1</v>
      </c>
      <c r="M8025" t="s">
        <v>222</v>
      </c>
      <c r="N8025">
        <v>58</v>
      </c>
      <c r="O8025">
        <v>11.324</v>
      </c>
    </row>
    <row r="8026" spans="1:15" x14ac:dyDescent="0.2">
      <c r="A8026">
        <v>31413</v>
      </c>
      <c r="B8026" s="3" t="s">
        <v>4787</v>
      </c>
      <c r="C8026" s="3" t="s">
        <v>4787</v>
      </c>
      <c r="D8026">
        <v>2671</v>
      </c>
      <c r="E8026">
        <v>3</v>
      </c>
      <c r="K8026">
        <v>0.88500000000000001</v>
      </c>
      <c r="L8026">
        <v>0</v>
      </c>
      <c r="M8026" t="s">
        <v>222</v>
      </c>
      <c r="N8026">
        <v>93</v>
      </c>
      <c r="O8026">
        <v>10.141</v>
      </c>
    </row>
    <row r="8027" spans="1:15" x14ac:dyDescent="0.2">
      <c r="A8027">
        <v>31413</v>
      </c>
      <c r="B8027" s="3" t="s">
        <v>4788</v>
      </c>
      <c r="C8027" s="3" t="s">
        <v>4788</v>
      </c>
      <c r="D8027">
        <v>2672</v>
      </c>
      <c r="E8027">
        <v>4</v>
      </c>
      <c r="K8027">
        <v>1.375</v>
      </c>
      <c r="L8027">
        <v>0</v>
      </c>
      <c r="M8027" t="s">
        <v>222</v>
      </c>
      <c r="N8027">
        <v>129</v>
      </c>
      <c r="O8027">
        <v>9.16</v>
      </c>
    </row>
    <row r="8028" spans="1:15" x14ac:dyDescent="0.2">
      <c r="A8028">
        <v>31413</v>
      </c>
      <c r="B8028" s="3" t="s">
        <v>4789</v>
      </c>
      <c r="C8028" s="3" t="s">
        <v>4789</v>
      </c>
      <c r="D8028">
        <v>2673</v>
      </c>
      <c r="E8028">
        <v>5</v>
      </c>
      <c r="K8028">
        <v>1.6779999999999999</v>
      </c>
      <c r="L8028">
        <v>0</v>
      </c>
      <c r="M8028" t="s">
        <v>222</v>
      </c>
      <c r="N8028">
        <v>158</v>
      </c>
      <c r="O8028">
        <v>11.157</v>
      </c>
    </row>
    <row r="8029" spans="1:15" x14ac:dyDescent="0.2">
      <c r="A8029">
        <v>31413</v>
      </c>
      <c r="B8029" s="3" t="s">
        <v>4767</v>
      </c>
      <c r="C8029" s="3" t="s">
        <v>4767</v>
      </c>
      <c r="D8029">
        <v>2674</v>
      </c>
      <c r="E8029">
        <v>6</v>
      </c>
      <c r="K8029">
        <v>1.8859999999999999</v>
      </c>
      <c r="L8029">
        <v>1</v>
      </c>
      <c r="M8029" t="s">
        <v>222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4790</v>
      </c>
      <c r="C8030" s="3" t="s">
        <v>4790</v>
      </c>
      <c r="D8030">
        <v>2675</v>
      </c>
      <c r="E8030">
        <v>7</v>
      </c>
      <c r="K8030">
        <v>2.262</v>
      </c>
      <c r="L8030">
        <v>0</v>
      </c>
      <c r="M8030" t="s">
        <v>222</v>
      </c>
      <c r="N8030">
        <v>198</v>
      </c>
      <c r="O8030">
        <v>10.259</v>
      </c>
    </row>
    <row r="8031" spans="1:15" x14ac:dyDescent="0.2">
      <c r="A8031">
        <v>31413</v>
      </c>
      <c r="B8031" s="3" t="s">
        <v>4766</v>
      </c>
      <c r="C8031" s="3" t="s">
        <v>4766</v>
      </c>
      <c r="D8031">
        <v>2676</v>
      </c>
      <c r="E8031">
        <v>8</v>
      </c>
      <c r="K8031">
        <v>2.8839999999999999</v>
      </c>
      <c r="L8031">
        <v>1</v>
      </c>
      <c r="M8031" t="s">
        <v>222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4747</v>
      </c>
      <c r="C8032" s="3" t="s">
        <v>4747</v>
      </c>
      <c r="D8032">
        <v>2677</v>
      </c>
      <c r="E8032">
        <v>9</v>
      </c>
      <c r="K8032">
        <v>3.5059999999999998</v>
      </c>
      <c r="L8032">
        <v>0</v>
      </c>
      <c r="M8032" t="s">
        <v>222</v>
      </c>
      <c r="N8032">
        <v>325</v>
      </c>
      <c r="O8032">
        <v>11.331</v>
      </c>
    </row>
    <row r="8033" spans="1:16" x14ac:dyDescent="0.2">
      <c r="A8033">
        <v>31413</v>
      </c>
      <c r="B8033" s="3" t="s">
        <v>4791</v>
      </c>
      <c r="C8033" s="3" t="s">
        <v>4791</v>
      </c>
      <c r="D8033">
        <v>2678</v>
      </c>
      <c r="E8033">
        <v>10</v>
      </c>
      <c r="K8033">
        <v>4.1399999999999997</v>
      </c>
      <c r="L8033">
        <v>0</v>
      </c>
      <c r="M8033" t="s">
        <v>222</v>
      </c>
      <c r="N8033">
        <v>377</v>
      </c>
      <c r="O8033">
        <v>30.443000000000001</v>
      </c>
      <c r="P8033" t="s">
        <v>240</v>
      </c>
    </row>
    <row r="8034" spans="1:16" x14ac:dyDescent="0.2">
      <c r="A8034">
        <v>31413</v>
      </c>
      <c r="B8034" s="3" t="s">
        <v>4792</v>
      </c>
      <c r="C8034" s="3" t="s">
        <v>4792</v>
      </c>
      <c r="D8034">
        <v>2679</v>
      </c>
      <c r="E8034">
        <v>11</v>
      </c>
      <c r="K8034">
        <v>4.7290000000000001</v>
      </c>
      <c r="L8034">
        <v>0</v>
      </c>
      <c r="M8034" t="s">
        <v>222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4768</v>
      </c>
      <c r="C8035" s="3" t="s">
        <v>4768</v>
      </c>
      <c r="D8035">
        <v>1341</v>
      </c>
      <c r="E8035">
        <v>12</v>
      </c>
      <c r="K8035">
        <v>5.3579999999999997</v>
      </c>
      <c r="L8035">
        <v>1</v>
      </c>
      <c r="M8035" t="s">
        <v>222</v>
      </c>
      <c r="N8035">
        <v>429</v>
      </c>
      <c r="O8035">
        <v>2.222</v>
      </c>
    </row>
    <row r="8036" spans="1:16" x14ac:dyDescent="0.2">
      <c r="A8036">
        <v>31501</v>
      </c>
      <c r="B8036" s="3" t="s">
        <v>826</v>
      </c>
      <c r="C8036" s="3" t="s">
        <v>826</v>
      </c>
      <c r="D8036">
        <v>100</v>
      </c>
      <c r="E8036">
        <v>1</v>
      </c>
      <c r="K8036">
        <v>0</v>
      </c>
      <c r="L8036">
        <v>1</v>
      </c>
      <c r="M8036" t="s">
        <v>220</v>
      </c>
      <c r="N8036">
        <v>1</v>
      </c>
      <c r="O8036">
        <v>4.2</v>
      </c>
    </row>
    <row r="8037" spans="1:16" x14ac:dyDescent="0.2">
      <c r="A8037">
        <v>31501</v>
      </c>
      <c r="B8037" s="3" t="s">
        <v>4062</v>
      </c>
      <c r="C8037" s="3" t="s">
        <v>4062</v>
      </c>
      <c r="D8037">
        <v>2101</v>
      </c>
      <c r="E8037">
        <v>2</v>
      </c>
      <c r="K8037">
        <v>0.64600000000000002</v>
      </c>
      <c r="L8037">
        <v>0</v>
      </c>
      <c r="M8037" t="s">
        <v>220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313</v>
      </c>
      <c r="C8038" s="3" t="s">
        <v>313</v>
      </c>
      <c r="D8038">
        <v>2102</v>
      </c>
      <c r="E8038">
        <v>3</v>
      </c>
      <c r="K8038">
        <v>1.0129999999999999</v>
      </c>
      <c r="L8038">
        <v>1</v>
      </c>
      <c r="M8038" t="s">
        <v>220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4063</v>
      </c>
      <c r="C8039" s="3" t="s">
        <v>4063</v>
      </c>
      <c r="D8039">
        <v>1617</v>
      </c>
      <c r="E8039">
        <v>4</v>
      </c>
      <c r="K8039">
        <v>1.1950000000000001</v>
      </c>
      <c r="L8039">
        <v>0</v>
      </c>
      <c r="M8039" t="s">
        <v>220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4064</v>
      </c>
      <c r="C8040" s="3" t="s">
        <v>4064</v>
      </c>
      <c r="D8040">
        <v>1616</v>
      </c>
      <c r="E8040">
        <v>5</v>
      </c>
      <c r="K8040">
        <v>1.5289999999999999</v>
      </c>
      <c r="L8040">
        <v>0</v>
      </c>
      <c r="M8040" t="s">
        <v>220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505</v>
      </c>
      <c r="C8041" s="3" t="s">
        <v>505</v>
      </c>
      <c r="D8041">
        <v>1615</v>
      </c>
      <c r="E8041">
        <v>6</v>
      </c>
      <c r="K8041">
        <v>1.917</v>
      </c>
      <c r="L8041">
        <v>1</v>
      </c>
      <c r="M8041" t="s">
        <v>220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4065</v>
      </c>
      <c r="C8042" s="3" t="s">
        <v>4065</v>
      </c>
      <c r="D8042">
        <v>1509</v>
      </c>
      <c r="E8042">
        <v>7</v>
      </c>
      <c r="K8042">
        <v>2.125</v>
      </c>
      <c r="L8042">
        <v>0</v>
      </c>
      <c r="M8042" t="s">
        <v>220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4066</v>
      </c>
      <c r="C8043" s="3" t="s">
        <v>4066</v>
      </c>
      <c r="D8043">
        <v>2448</v>
      </c>
      <c r="E8043">
        <v>8</v>
      </c>
      <c r="K8043">
        <v>2.9409999999999998</v>
      </c>
      <c r="L8043">
        <v>0</v>
      </c>
      <c r="M8043" t="s">
        <v>220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4067</v>
      </c>
      <c r="C8044" s="3" t="s">
        <v>4067</v>
      </c>
      <c r="D8044">
        <v>2516</v>
      </c>
      <c r="E8044">
        <v>9</v>
      </c>
      <c r="K8044">
        <v>3.1619999999999999</v>
      </c>
      <c r="L8044">
        <v>0</v>
      </c>
      <c r="M8044" t="s">
        <v>220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314</v>
      </c>
      <c r="C8045" s="3" t="s">
        <v>314</v>
      </c>
      <c r="D8045">
        <v>1505</v>
      </c>
      <c r="E8045">
        <v>10</v>
      </c>
      <c r="K8045">
        <v>3.4249999999999998</v>
      </c>
      <c r="L8045">
        <v>1</v>
      </c>
      <c r="M8045" t="s">
        <v>220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371</v>
      </c>
      <c r="C8046" s="3" t="s">
        <v>371</v>
      </c>
      <c r="D8046">
        <v>101</v>
      </c>
      <c r="E8046">
        <v>11</v>
      </c>
      <c r="K8046">
        <v>3.831</v>
      </c>
      <c r="L8046">
        <v>1</v>
      </c>
      <c r="M8046" t="s">
        <v>220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317</v>
      </c>
      <c r="C8047" s="3" t="s">
        <v>317</v>
      </c>
      <c r="D8047">
        <v>101</v>
      </c>
      <c r="E8047">
        <v>1</v>
      </c>
      <c r="K8047">
        <v>0</v>
      </c>
      <c r="L8047">
        <v>1</v>
      </c>
      <c r="M8047" t="s">
        <v>219</v>
      </c>
      <c r="N8047">
        <v>1</v>
      </c>
      <c r="O8047">
        <v>6.05</v>
      </c>
    </row>
    <row r="8048" spans="1:16" x14ac:dyDescent="0.2">
      <c r="A8048">
        <v>31502</v>
      </c>
      <c r="B8048" s="3" t="s">
        <v>984</v>
      </c>
      <c r="C8048" s="3" t="s">
        <v>984</v>
      </c>
      <c r="D8048">
        <v>2670</v>
      </c>
      <c r="E8048">
        <v>2</v>
      </c>
      <c r="K8048">
        <v>0.499</v>
      </c>
      <c r="L8048">
        <v>1</v>
      </c>
      <c r="M8048" t="s">
        <v>219</v>
      </c>
      <c r="N8048">
        <v>58</v>
      </c>
      <c r="O8048">
        <v>11.324</v>
      </c>
    </row>
    <row r="8049" spans="1:15" x14ac:dyDescent="0.2">
      <c r="A8049">
        <v>31502</v>
      </c>
      <c r="B8049" s="3" t="s">
        <v>4068</v>
      </c>
      <c r="C8049" s="3" t="s">
        <v>4068</v>
      </c>
      <c r="D8049">
        <v>2671</v>
      </c>
      <c r="E8049">
        <v>3</v>
      </c>
      <c r="K8049">
        <v>0.88500000000000001</v>
      </c>
      <c r="L8049">
        <v>0</v>
      </c>
      <c r="M8049" t="s">
        <v>219</v>
      </c>
      <c r="N8049">
        <v>93</v>
      </c>
      <c r="O8049">
        <v>10.141</v>
      </c>
    </row>
    <row r="8050" spans="1:15" x14ac:dyDescent="0.2">
      <c r="A8050">
        <v>31502</v>
      </c>
      <c r="B8050" s="3" t="s">
        <v>4069</v>
      </c>
      <c r="C8050" s="3" t="s">
        <v>4069</v>
      </c>
      <c r="D8050">
        <v>2672</v>
      </c>
      <c r="E8050">
        <v>4</v>
      </c>
      <c r="K8050">
        <v>1.375</v>
      </c>
      <c r="L8050">
        <v>0</v>
      </c>
      <c r="M8050" t="s">
        <v>219</v>
      </c>
      <c r="N8050">
        <v>129</v>
      </c>
      <c r="O8050">
        <v>9.16</v>
      </c>
    </row>
    <row r="8051" spans="1:15" x14ac:dyDescent="0.2">
      <c r="A8051">
        <v>31502</v>
      </c>
      <c r="B8051" s="3" t="s">
        <v>4070</v>
      </c>
      <c r="C8051" s="3" t="s">
        <v>4070</v>
      </c>
      <c r="D8051">
        <v>2673</v>
      </c>
      <c r="E8051">
        <v>5</v>
      </c>
      <c r="K8051">
        <v>1.6779999999999999</v>
      </c>
      <c r="L8051">
        <v>0</v>
      </c>
      <c r="M8051" t="s">
        <v>219</v>
      </c>
      <c r="N8051">
        <v>158</v>
      </c>
      <c r="O8051">
        <v>11.157</v>
      </c>
    </row>
    <row r="8052" spans="1:15" x14ac:dyDescent="0.2">
      <c r="A8052">
        <v>31502</v>
      </c>
      <c r="B8052" s="3" t="s">
        <v>985</v>
      </c>
      <c r="C8052" s="3" t="s">
        <v>985</v>
      </c>
      <c r="D8052">
        <v>2674</v>
      </c>
      <c r="E8052">
        <v>6</v>
      </c>
      <c r="K8052">
        <v>1.8859999999999999</v>
      </c>
      <c r="L8052">
        <v>1</v>
      </c>
      <c r="M8052" t="s">
        <v>219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4071</v>
      </c>
      <c r="C8053" s="3" t="s">
        <v>4071</v>
      </c>
      <c r="D8053">
        <v>2675</v>
      </c>
      <c r="E8053">
        <v>7</v>
      </c>
      <c r="K8053">
        <v>2.262</v>
      </c>
      <c r="L8053">
        <v>0</v>
      </c>
      <c r="M8053" t="s">
        <v>219</v>
      </c>
      <c r="N8053">
        <v>198</v>
      </c>
      <c r="O8053">
        <v>10.259</v>
      </c>
    </row>
    <row r="8054" spans="1:15" x14ac:dyDescent="0.2">
      <c r="A8054">
        <v>31502</v>
      </c>
      <c r="B8054" s="3" t="s">
        <v>394</v>
      </c>
      <c r="C8054" s="3" t="s">
        <v>394</v>
      </c>
      <c r="D8054">
        <v>2676</v>
      </c>
      <c r="E8054">
        <v>8</v>
      </c>
      <c r="K8054">
        <v>2.8839999999999999</v>
      </c>
      <c r="L8054">
        <v>1</v>
      </c>
      <c r="M8054" t="s">
        <v>219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4072</v>
      </c>
      <c r="C8055" s="3" t="s">
        <v>4072</v>
      </c>
      <c r="D8055">
        <v>2677</v>
      </c>
      <c r="E8055">
        <v>9</v>
      </c>
      <c r="K8055">
        <v>3.5059999999999998</v>
      </c>
      <c r="L8055">
        <v>0</v>
      </c>
      <c r="M8055" t="s">
        <v>219</v>
      </c>
      <c r="N8055">
        <v>325</v>
      </c>
      <c r="O8055">
        <v>11.331</v>
      </c>
    </row>
    <row r="8056" spans="1:15" x14ac:dyDescent="0.2">
      <c r="A8056">
        <v>31502</v>
      </c>
      <c r="B8056" s="3" t="s">
        <v>395</v>
      </c>
      <c r="C8056" s="3" t="s">
        <v>395</v>
      </c>
      <c r="D8056">
        <v>100</v>
      </c>
      <c r="E8056">
        <v>10</v>
      </c>
      <c r="K8056">
        <v>3.7869999999999999</v>
      </c>
      <c r="L8056">
        <v>1</v>
      </c>
      <c r="M8056" t="s">
        <v>219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510</v>
      </c>
      <c r="C8057" s="3" t="s">
        <v>510</v>
      </c>
      <c r="D8057">
        <v>101</v>
      </c>
      <c r="E8057">
        <v>1</v>
      </c>
      <c r="K8057">
        <v>0</v>
      </c>
      <c r="L8057">
        <v>1</v>
      </c>
      <c r="M8057" t="s">
        <v>219</v>
      </c>
      <c r="N8057">
        <v>1</v>
      </c>
      <c r="O8057">
        <v>6.05</v>
      </c>
    </row>
    <row r="8058" spans="1:15" x14ac:dyDescent="0.2">
      <c r="A8058">
        <v>31503</v>
      </c>
      <c r="B8058" s="3" t="s">
        <v>923</v>
      </c>
      <c r="C8058" s="3" t="s">
        <v>923</v>
      </c>
      <c r="D8058">
        <v>2670</v>
      </c>
      <c r="E8058">
        <v>2</v>
      </c>
      <c r="K8058">
        <v>0.499</v>
      </c>
      <c r="L8058">
        <v>1</v>
      </c>
      <c r="M8058" t="s">
        <v>219</v>
      </c>
      <c r="N8058">
        <v>58</v>
      </c>
      <c r="O8058">
        <v>11.324</v>
      </c>
    </row>
    <row r="8059" spans="1:15" x14ac:dyDescent="0.2">
      <c r="A8059">
        <v>31503</v>
      </c>
      <c r="B8059" s="3" t="s">
        <v>4138</v>
      </c>
      <c r="C8059" s="3" t="s">
        <v>4138</v>
      </c>
      <c r="D8059">
        <v>2671</v>
      </c>
      <c r="E8059">
        <v>3</v>
      </c>
      <c r="K8059">
        <v>0.88500000000000001</v>
      </c>
      <c r="L8059">
        <v>0</v>
      </c>
      <c r="M8059" t="s">
        <v>219</v>
      </c>
      <c r="N8059">
        <v>93</v>
      </c>
      <c r="O8059">
        <v>10.141</v>
      </c>
    </row>
    <row r="8060" spans="1:15" x14ac:dyDescent="0.2">
      <c r="A8060">
        <v>31503</v>
      </c>
      <c r="B8060" s="3" t="s">
        <v>4139</v>
      </c>
      <c r="C8060" s="3" t="s">
        <v>4139</v>
      </c>
      <c r="D8060">
        <v>2672</v>
      </c>
      <c r="E8060">
        <v>4</v>
      </c>
      <c r="K8060">
        <v>1.375</v>
      </c>
      <c r="L8060">
        <v>0</v>
      </c>
      <c r="M8060" t="s">
        <v>219</v>
      </c>
      <c r="N8060">
        <v>129</v>
      </c>
      <c r="O8060">
        <v>9.16</v>
      </c>
    </row>
    <row r="8061" spans="1:15" x14ac:dyDescent="0.2">
      <c r="A8061">
        <v>31503</v>
      </c>
      <c r="B8061" s="3" t="s">
        <v>4140</v>
      </c>
      <c r="C8061" s="3" t="s">
        <v>4140</v>
      </c>
      <c r="D8061">
        <v>2673</v>
      </c>
      <c r="E8061">
        <v>5</v>
      </c>
      <c r="K8061">
        <v>1.6779999999999999</v>
      </c>
      <c r="L8061">
        <v>0</v>
      </c>
      <c r="M8061" t="s">
        <v>219</v>
      </c>
      <c r="N8061">
        <v>158</v>
      </c>
      <c r="O8061">
        <v>11.157</v>
      </c>
    </row>
    <row r="8062" spans="1:15" x14ac:dyDescent="0.2">
      <c r="A8062">
        <v>31503</v>
      </c>
      <c r="B8062" s="3" t="s">
        <v>992</v>
      </c>
      <c r="C8062" s="3" t="s">
        <v>992</v>
      </c>
      <c r="D8062">
        <v>2674</v>
      </c>
      <c r="E8062">
        <v>6</v>
      </c>
      <c r="K8062">
        <v>1.8859999999999999</v>
      </c>
      <c r="L8062">
        <v>1</v>
      </c>
      <c r="M8062" t="s">
        <v>219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4141</v>
      </c>
      <c r="C8063" s="3" t="s">
        <v>4141</v>
      </c>
      <c r="D8063">
        <v>2675</v>
      </c>
      <c r="E8063">
        <v>7</v>
      </c>
      <c r="K8063">
        <v>2.262</v>
      </c>
      <c r="L8063">
        <v>0</v>
      </c>
      <c r="M8063" t="s">
        <v>219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925</v>
      </c>
      <c r="C8064" s="3" t="s">
        <v>925</v>
      </c>
      <c r="D8064">
        <v>2676</v>
      </c>
      <c r="E8064">
        <v>8</v>
      </c>
      <c r="K8064">
        <v>2.8839999999999999</v>
      </c>
      <c r="L8064">
        <v>1</v>
      </c>
      <c r="M8064" t="s">
        <v>219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2101</v>
      </c>
      <c r="C8065" s="3" t="s">
        <v>2101</v>
      </c>
      <c r="D8065">
        <v>2677</v>
      </c>
      <c r="E8065">
        <v>9</v>
      </c>
      <c r="K8065">
        <v>3.5059999999999998</v>
      </c>
      <c r="L8065">
        <v>0</v>
      </c>
      <c r="M8065" t="s">
        <v>219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610</v>
      </c>
      <c r="C8066" s="3" t="s">
        <v>610</v>
      </c>
      <c r="D8066">
        <v>100</v>
      </c>
      <c r="E8066">
        <v>10</v>
      </c>
      <c r="K8066">
        <v>3.7869999999999999</v>
      </c>
      <c r="L8066">
        <v>1</v>
      </c>
      <c r="M8066" t="s">
        <v>219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610</v>
      </c>
      <c r="C8067" s="3" t="s">
        <v>610</v>
      </c>
      <c r="D8067">
        <v>100</v>
      </c>
      <c r="E8067">
        <v>1</v>
      </c>
      <c r="K8067">
        <v>0</v>
      </c>
      <c r="L8067">
        <v>1</v>
      </c>
      <c r="M8067" t="s">
        <v>220</v>
      </c>
      <c r="N8067">
        <v>1</v>
      </c>
      <c r="O8067">
        <v>4.2</v>
      </c>
    </row>
    <row r="8068" spans="1:15" x14ac:dyDescent="0.2">
      <c r="A8068">
        <v>31504</v>
      </c>
      <c r="B8068" s="3" t="s">
        <v>4142</v>
      </c>
      <c r="C8068" s="3" t="s">
        <v>4142</v>
      </c>
      <c r="D8068">
        <v>2101</v>
      </c>
      <c r="E8068">
        <v>2</v>
      </c>
      <c r="K8068">
        <v>0.64600000000000002</v>
      </c>
      <c r="L8068">
        <v>0</v>
      </c>
      <c r="M8068" t="s">
        <v>220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757</v>
      </c>
      <c r="C8069" s="3" t="s">
        <v>757</v>
      </c>
      <c r="D8069">
        <v>2102</v>
      </c>
      <c r="E8069">
        <v>3</v>
      </c>
      <c r="K8069">
        <v>1.0129999999999999</v>
      </c>
      <c r="L8069">
        <v>1</v>
      </c>
      <c r="M8069" t="s">
        <v>220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514</v>
      </c>
      <c r="C8070" s="3" t="s">
        <v>514</v>
      </c>
      <c r="D8070">
        <v>1617</v>
      </c>
      <c r="E8070">
        <v>4</v>
      </c>
      <c r="K8070">
        <v>1.1950000000000001</v>
      </c>
      <c r="L8070">
        <v>0</v>
      </c>
      <c r="M8070" t="s">
        <v>220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4143</v>
      </c>
      <c r="C8071" s="3" t="s">
        <v>4143</v>
      </c>
      <c r="D8071">
        <v>1616</v>
      </c>
      <c r="E8071">
        <v>5</v>
      </c>
      <c r="K8071">
        <v>1.5289999999999999</v>
      </c>
      <c r="L8071">
        <v>0</v>
      </c>
      <c r="M8071" t="s">
        <v>220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959</v>
      </c>
      <c r="C8072" s="3" t="s">
        <v>959</v>
      </c>
      <c r="D8072">
        <v>1615</v>
      </c>
      <c r="E8072">
        <v>6</v>
      </c>
      <c r="K8072">
        <v>1.917</v>
      </c>
      <c r="L8072">
        <v>1</v>
      </c>
      <c r="M8072" t="s">
        <v>220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4144</v>
      </c>
      <c r="C8073" s="3" t="s">
        <v>4144</v>
      </c>
      <c r="D8073">
        <v>1509</v>
      </c>
      <c r="E8073">
        <v>7</v>
      </c>
      <c r="K8073">
        <v>2.125</v>
      </c>
      <c r="L8073">
        <v>0</v>
      </c>
      <c r="M8073" t="s">
        <v>220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4145</v>
      </c>
      <c r="C8074" s="3" t="s">
        <v>4145</v>
      </c>
      <c r="D8074">
        <v>2448</v>
      </c>
      <c r="E8074">
        <v>8</v>
      </c>
      <c r="K8074">
        <v>2.9409999999999998</v>
      </c>
      <c r="L8074">
        <v>0</v>
      </c>
      <c r="M8074" t="s">
        <v>220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4146</v>
      </c>
      <c r="C8075" s="3" t="s">
        <v>4146</v>
      </c>
      <c r="D8075">
        <v>2516</v>
      </c>
      <c r="E8075">
        <v>9</v>
      </c>
      <c r="K8075">
        <v>3.1619999999999999</v>
      </c>
      <c r="L8075">
        <v>0</v>
      </c>
      <c r="M8075" t="s">
        <v>220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710</v>
      </c>
      <c r="C8076" s="3" t="s">
        <v>710</v>
      </c>
      <c r="D8076">
        <v>1505</v>
      </c>
      <c r="E8076">
        <v>10</v>
      </c>
      <c r="K8076">
        <v>3.4249999999999998</v>
      </c>
      <c r="L8076">
        <v>1</v>
      </c>
      <c r="M8076" t="s">
        <v>220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831</v>
      </c>
      <c r="C8077" s="3" t="s">
        <v>831</v>
      </c>
      <c r="D8077">
        <v>101</v>
      </c>
      <c r="E8077">
        <v>11</v>
      </c>
      <c r="K8077">
        <v>3.831</v>
      </c>
      <c r="L8077">
        <v>1</v>
      </c>
      <c r="M8077" t="s">
        <v>220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570</v>
      </c>
      <c r="C8078" s="3" t="s">
        <v>570</v>
      </c>
      <c r="D8078">
        <v>2375</v>
      </c>
      <c r="E8078">
        <v>1</v>
      </c>
      <c r="K8078">
        <v>0</v>
      </c>
      <c r="L8078">
        <v>1</v>
      </c>
      <c r="M8078" t="s">
        <v>238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4073</v>
      </c>
      <c r="C8079" s="3" t="s">
        <v>4073</v>
      </c>
      <c r="D8079">
        <v>2374</v>
      </c>
      <c r="E8079">
        <v>2</v>
      </c>
      <c r="K8079">
        <v>0.36899999999999999</v>
      </c>
      <c r="L8079">
        <v>0</v>
      </c>
      <c r="M8079" t="s">
        <v>238</v>
      </c>
      <c r="N8079">
        <v>32</v>
      </c>
      <c r="O8079">
        <v>12.807</v>
      </c>
    </row>
    <row r="8080" spans="1:15" x14ac:dyDescent="0.2">
      <c r="A8080">
        <v>31505</v>
      </c>
      <c r="B8080" s="3" t="s">
        <v>4074</v>
      </c>
      <c r="C8080" s="3" t="s">
        <v>4074</v>
      </c>
      <c r="D8080">
        <v>1385</v>
      </c>
      <c r="E8080">
        <v>3</v>
      </c>
      <c r="K8080">
        <v>0.98599999999999999</v>
      </c>
      <c r="L8080">
        <v>0</v>
      </c>
      <c r="M8080" t="s">
        <v>238</v>
      </c>
      <c r="N8080">
        <v>75</v>
      </c>
      <c r="O8080">
        <v>12.275</v>
      </c>
    </row>
    <row r="8081" spans="1:16" x14ac:dyDescent="0.2">
      <c r="A8081">
        <v>31505</v>
      </c>
      <c r="B8081" s="3" t="s">
        <v>568</v>
      </c>
      <c r="C8081" s="3" t="s">
        <v>568</v>
      </c>
      <c r="D8081">
        <v>101</v>
      </c>
      <c r="E8081">
        <v>4</v>
      </c>
      <c r="K8081">
        <v>2.3319999999999999</v>
      </c>
      <c r="L8081">
        <v>1</v>
      </c>
      <c r="M8081" t="s">
        <v>238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933</v>
      </c>
      <c r="C8082" s="3" t="s">
        <v>933</v>
      </c>
      <c r="D8082">
        <v>2670</v>
      </c>
      <c r="E8082">
        <v>5</v>
      </c>
      <c r="K8082">
        <v>2.8340000000000001</v>
      </c>
      <c r="L8082">
        <v>1</v>
      </c>
      <c r="M8082" t="s">
        <v>238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4628</v>
      </c>
      <c r="C8083" s="3" t="s">
        <v>4628</v>
      </c>
      <c r="D8083">
        <v>2671</v>
      </c>
      <c r="E8083">
        <v>6</v>
      </c>
      <c r="F8083" t="s">
        <v>229</v>
      </c>
      <c r="K8083">
        <v>3.22</v>
      </c>
      <c r="L8083">
        <v>0</v>
      </c>
      <c r="M8083" t="s">
        <v>238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4629</v>
      </c>
      <c r="C8084" s="3" t="s">
        <v>4629</v>
      </c>
      <c r="D8084">
        <v>2672</v>
      </c>
      <c r="E8084">
        <v>7</v>
      </c>
      <c r="F8084" t="s">
        <v>229</v>
      </c>
      <c r="K8084">
        <v>3.71</v>
      </c>
      <c r="L8084">
        <v>0</v>
      </c>
      <c r="M8084" t="s">
        <v>238</v>
      </c>
      <c r="N8084">
        <v>303</v>
      </c>
      <c r="O8084">
        <v>9.16</v>
      </c>
    </row>
    <row r="8085" spans="1:16" x14ac:dyDescent="0.2">
      <c r="A8085">
        <v>31505</v>
      </c>
      <c r="B8085" s="3" t="s">
        <v>2125</v>
      </c>
      <c r="C8085" s="3" t="s">
        <v>2125</v>
      </c>
      <c r="D8085">
        <v>2673</v>
      </c>
      <c r="E8085">
        <v>8</v>
      </c>
      <c r="F8085" t="s">
        <v>229</v>
      </c>
      <c r="K8085">
        <v>4.0140000000000002</v>
      </c>
      <c r="L8085">
        <v>0</v>
      </c>
      <c r="M8085" t="s">
        <v>238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572</v>
      </c>
      <c r="C8086" s="3" t="s">
        <v>572</v>
      </c>
      <c r="D8086">
        <v>2674</v>
      </c>
      <c r="E8086">
        <v>9</v>
      </c>
      <c r="F8086" t="s">
        <v>229</v>
      </c>
      <c r="K8086">
        <v>4.2210000000000001</v>
      </c>
      <c r="L8086">
        <v>1</v>
      </c>
      <c r="M8086" t="s">
        <v>238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4630</v>
      </c>
      <c r="C8087" s="3" t="s">
        <v>4630</v>
      </c>
      <c r="D8087">
        <v>2675</v>
      </c>
      <c r="E8087">
        <v>10</v>
      </c>
      <c r="F8087" t="s">
        <v>229</v>
      </c>
      <c r="K8087">
        <v>4.5970000000000004</v>
      </c>
      <c r="L8087">
        <v>0</v>
      </c>
      <c r="M8087" t="s">
        <v>238</v>
      </c>
      <c r="N8087">
        <v>372</v>
      </c>
      <c r="O8087">
        <v>10.259</v>
      </c>
    </row>
    <row r="8088" spans="1:16" x14ac:dyDescent="0.2">
      <c r="A8088">
        <v>31505</v>
      </c>
      <c r="B8088" s="3" t="s">
        <v>997</v>
      </c>
      <c r="C8088" s="3" t="s">
        <v>997</v>
      </c>
      <c r="D8088">
        <v>2676</v>
      </c>
      <c r="E8088">
        <v>11</v>
      </c>
      <c r="F8088" t="s">
        <v>229</v>
      </c>
      <c r="K8088">
        <v>5.2190000000000003</v>
      </c>
      <c r="L8088">
        <v>1</v>
      </c>
      <c r="M8088" t="s">
        <v>238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4631</v>
      </c>
      <c r="C8089" s="3" t="s">
        <v>4631</v>
      </c>
      <c r="D8089">
        <v>2677</v>
      </c>
      <c r="E8089">
        <v>12</v>
      </c>
      <c r="F8089" t="s">
        <v>229</v>
      </c>
      <c r="K8089">
        <v>5.8410000000000002</v>
      </c>
      <c r="L8089">
        <v>0</v>
      </c>
      <c r="M8089" t="s">
        <v>238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4632</v>
      </c>
      <c r="C8090" s="3" t="s">
        <v>4632</v>
      </c>
      <c r="D8090">
        <v>2678</v>
      </c>
      <c r="E8090">
        <v>13</v>
      </c>
      <c r="F8090" t="s">
        <v>229</v>
      </c>
      <c r="K8090">
        <v>6.4749999999999996</v>
      </c>
      <c r="L8090">
        <v>0</v>
      </c>
      <c r="M8090" t="s">
        <v>238</v>
      </c>
      <c r="N8090">
        <v>551</v>
      </c>
      <c r="O8090">
        <v>30.443000000000001</v>
      </c>
      <c r="P8090" t="s">
        <v>240</v>
      </c>
    </row>
    <row r="8091" spans="1:16" x14ac:dyDescent="0.2">
      <c r="A8091">
        <v>31505</v>
      </c>
      <c r="B8091" s="3" t="s">
        <v>4633</v>
      </c>
      <c r="C8091" s="3" t="s">
        <v>4633</v>
      </c>
      <c r="D8091">
        <v>2679</v>
      </c>
      <c r="E8091">
        <v>14</v>
      </c>
      <c r="F8091" t="s">
        <v>229</v>
      </c>
      <c r="K8091">
        <v>7.0650000000000004</v>
      </c>
      <c r="L8091">
        <v>0</v>
      </c>
      <c r="M8091" t="s">
        <v>238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1043</v>
      </c>
      <c r="C8092" s="3" t="s">
        <v>1043</v>
      </c>
      <c r="D8092">
        <v>2375</v>
      </c>
      <c r="E8092">
        <v>15</v>
      </c>
      <c r="F8092" t="s">
        <v>229</v>
      </c>
      <c r="K8092">
        <v>7.6719999999999997</v>
      </c>
      <c r="L8092">
        <v>1</v>
      </c>
      <c r="M8092" t="s">
        <v>238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574</v>
      </c>
      <c r="C8093" s="3" t="s">
        <v>574</v>
      </c>
      <c r="D8093">
        <v>2375</v>
      </c>
      <c r="E8093">
        <v>1</v>
      </c>
      <c r="K8093">
        <v>0</v>
      </c>
      <c r="L8093">
        <v>1</v>
      </c>
      <c r="M8093" t="s">
        <v>225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4634</v>
      </c>
      <c r="C8094" s="3" t="s">
        <v>4634</v>
      </c>
      <c r="D8094">
        <v>2374</v>
      </c>
      <c r="E8094">
        <v>2</v>
      </c>
      <c r="K8094">
        <v>0.37</v>
      </c>
      <c r="L8094">
        <v>0</v>
      </c>
      <c r="M8094" t="s">
        <v>225</v>
      </c>
      <c r="N8094">
        <v>32</v>
      </c>
      <c r="O8094">
        <v>12.807</v>
      </c>
    </row>
    <row r="8095" spans="1:16" x14ac:dyDescent="0.2">
      <c r="A8095">
        <v>31506</v>
      </c>
      <c r="B8095" s="3" t="s">
        <v>4635</v>
      </c>
      <c r="C8095" s="3" t="s">
        <v>4635</v>
      </c>
      <c r="D8095">
        <v>1385</v>
      </c>
      <c r="E8095">
        <v>3</v>
      </c>
      <c r="K8095">
        <v>0.98699999999999999</v>
      </c>
      <c r="L8095">
        <v>0</v>
      </c>
      <c r="M8095" t="s">
        <v>225</v>
      </c>
      <c r="N8095">
        <v>75</v>
      </c>
      <c r="O8095">
        <v>12.275</v>
      </c>
    </row>
    <row r="8096" spans="1:16" x14ac:dyDescent="0.2">
      <c r="A8096">
        <v>31506</v>
      </c>
      <c r="B8096" s="3" t="s">
        <v>832</v>
      </c>
      <c r="C8096" s="3" t="s">
        <v>832</v>
      </c>
      <c r="D8096">
        <v>2670</v>
      </c>
      <c r="E8096">
        <v>4</v>
      </c>
      <c r="K8096">
        <v>2.1930000000000001</v>
      </c>
      <c r="L8096">
        <v>1</v>
      </c>
      <c r="M8096" t="s">
        <v>225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2235</v>
      </c>
      <c r="C8097" s="3" t="s">
        <v>2235</v>
      </c>
      <c r="D8097">
        <v>2671</v>
      </c>
      <c r="E8097">
        <v>5</v>
      </c>
      <c r="K8097">
        <v>2.5790000000000002</v>
      </c>
      <c r="L8097">
        <v>0</v>
      </c>
      <c r="M8097" t="s">
        <v>225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4636</v>
      </c>
      <c r="C8098" s="3" t="s">
        <v>4636</v>
      </c>
      <c r="D8098">
        <v>2672</v>
      </c>
      <c r="E8098">
        <v>6</v>
      </c>
      <c r="K8098">
        <v>3.069</v>
      </c>
      <c r="L8098">
        <v>0</v>
      </c>
      <c r="M8098" t="s">
        <v>225</v>
      </c>
      <c r="N8098">
        <v>217</v>
      </c>
      <c r="O8098">
        <v>9.16</v>
      </c>
    </row>
    <row r="8099" spans="1:16" x14ac:dyDescent="0.2">
      <c r="A8099">
        <v>31506</v>
      </c>
      <c r="B8099" s="3" t="s">
        <v>4637</v>
      </c>
      <c r="C8099" s="3" t="s">
        <v>4637</v>
      </c>
      <c r="D8099">
        <v>2673</v>
      </c>
      <c r="E8099">
        <v>7</v>
      </c>
      <c r="K8099">
        <v>3.3719999999999999</v>
      </c>
      <c r="L8099">
        <v>0</v>
      </c>
      <c r="M8099" t="s">
        <v>225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576</v>
      </c>
      <c r="C8100" s="3" t="s">
        <v>576</v>
      </c>
      <c r="D8100">
        <v>2674</v>
      </c>
      <c r="E8100">
        <v>8</v>
      </c>
      <c r="K8100">
        <v>3.58</v>
      </c>
      <c r="L8100">
        <v>1</v>
      </c>
      <c r="M8100" t="s">
        <v>225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4638</v>
      </c>
      <c r="C8101" s="3" t="s">
        <v>4638</v>
      </c>
      <c r="D8101">
        <v>2675</v>
      </c>
      <c r="E8101">
        <v>9</v>
      </c>
      <c r="K8101">
        <v>3.956</v>
      </c>
      <c r="L8101">
        <v>0</v>
      </c>
      <c r="M8101" t="s">
        <v>225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617</v>
      </c>
      <c r="C8102" s="3" t="s">
        <v>617</v>
      </c>
      <c r="D8102">
        <v>2676</v>
      </c>
      <c r="E8102">
        <v>10</v>
      </c>
      <c r="K8102">
        <v>4.5780000000000003</v>
      </c>
      <c r="L8102">
        <v>1</v>
      </c>
      <c r="M8102" t="s">
        <v>225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4639</v>
      </c>
      <c r="C8103" s="3" t="s">
        <v>4639</v>
      </c>
      <c r="D8103">
        <v>2677</v>
      </c>
      <c r="E8103">
        <v>11</v>
      </c>
      <c r="K8103">
        <v>5.2</v>
      </c>
      <c r="L8103">
        <v>0</v>
      </c>
      <c r="M8103" t="s">
        <v>225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4640</v>
      </c>
      <c r="C8104" s="3" t="s">
        <v>4640</v>
      </c>
      <c r="D8104">
        <v>2678</v>
      </c>
      <c r="E8104">
        <v>12</v>
      </c>
      <c r="K8104">
        <v>5.8339999999999996</v>
      </c>
      <c r="L8104">
        <v>0</v>
      </c>
      <c r="M8104" t="s">
        <v>225</v>
      </c>
      <c r="N8104">
        <v>465</v>
      </c>
      <c r="O8104">
        <v>30.443000000000001</v>
      </c>
      <c r="P8104" t="s">
        <v>240</v>
      </c>
    </row>
    <row r="8105" spans="1:16" x14ac:dyDescent="0.2">
      <c r="A8105">
        <v>31506</v>
      </c>
      <c r="B8105" s="3" t="s">
        <v>4641</v>
      </c>
      <c r="C8105" s="3" t="s">
        <v>4641</v>
      </c>
      <c r="D8105">
        <v>2679</v>
      </c>
      <c r="E8105">
        <v>13</v>
      </c>
      <c r="K8105">
        <v>6.423</v>
      </c>
      <c r="L8105">
        <v>0</v>
      </c>
      <c r="M8105" t="s">
        <v>225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1044</v>
      </c>
      <c r="C8106" s="3" t="s">
        <v>1044</v>
      </c>
      <c r="D8106">
        <v>1341</v>
      </c>
      <c r="E8106">
        <v>14</v>
      </c>
      <c r="K8106">
        <v>6.9429999999999996</v>
      </c>
      <c r="L8106">
        <v>1</v>
      </c>
      <c r="M8106" t="s">
        <v>225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621</v>
      </c>
      <c r="C8107" s="3" t="s">
        <v>621</v>
      </c>
      <c r="D8107">
        <v>101</v>
      </c>
      <c r="E8107">
        <v>1</v>
      </c>
      <c r="K8107">
        <v>0</v>
      </c>
      <c r="L8107">
        <v>1</v>
      </c>
      <c r="M8107" t="s">
        <v>219</v>
      </c>
      <c r="N8107">
        <v>1</v>
      </c>
      <c r="O8107">
        <v>6.05</v>
      </c>
    </row>
    <row r="8108" spans="1:16" x14ac:dyDescent="0.2">
      <c r="A8108">
        <v>31507</v>
      </c>
      <c r="B8108" s="3" t="s">
        <v>859</v>
      </c>
      <c r="C8108" s="3" t="s">
        <v>859</v>
      </c>
      <c r="D8108">
        <v>2670</v>
      </c>
      <c r="E8108">
        <v>2</v>
      </c>
      <c r="K8108">
        <v>0.499</v>
      </c>
      <c r="L8108">
        <v>1</v>
      </c>
      <c r="M8108" t="s">
        <v>219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2945</v>
      </c>
      <c r="C8109" s="3" t="s">
        <v>2945</v>
      </c>
      <c r="D8109">
        <v>2671</v>
      </c>
      <c r="E8109">
        <v>3</v>
      </c>
      <c r="K8109">
        <v>0.88500000000000001</v>
      </c>
      <c r="L8109">
        <v>0</v>
      </c>
      <c r="M8109" t="s">
        <v>219</v>
      </c>
      <c r="N8109">
        <v>93</v>
      </c>
      <c r="O8109">
        <v>10.141</v>
      </c>
    </row>
    <row r="8110" spans="1:16" x14ac:dyDescent="0.2">
      <c r="A8110">
        <v>31507</v>
      </c>
      <c r="B8110" s="3" t="s">
        <v>2946</v>
      </c>
      <c r="C8110" s="3" t="s">
        <v>2946</v>
      </c>
      <c r="D8110">
        <v>2672</v>
      </c>
      <c r="E8110">
        <v>4</v>
      </c>
      <c r="K8110">
        <v>1.375</v>
      </c>
      <c r="L8110">
        <v>0</v>
      </c>
      <c r="M8110" t="s">
        <v>219</v>
      </c>
      <c r="N8110">
        <v>129</v>
      </c>
      <c r="O8110">
        <v>9.16</v>
      </c>
    </row>
    <row r="8111" spans="1:16" x14ac:dyDescent="0.2">
      <c r="A8111">
        <v>31507</v>
      </c>
      <c r="B8111" s="3" t="s">
        <v>2947</v>
      </c>
      <c r="C8111" s="3" t="s">
        <v>2947</v>
      </c>
      <c r="D8111">
        <v>2673</v>
      </c>
      <c r="E8111">
        <v>5</v>
      </c>
      <c r="K8111">
        <v>1.6779999999999999</v>
      </c>
      <c r="L8111">
        <v>0</v>
      </c>
      <c r="M8111" t="s">
        <v>219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860</v>
      </c>
      <c r="C8112" s="3" t="s">
        <v>860</v>
      </c>
      <c r="D8112">
        <v>2674</v>
      </c>
      <c r="E8112">
        <v>6</v>
      </c>
      <c r="K8112">
        <v>1.8859999999999999</v>
      </c>
      <c r="L8112">
        <v>1</v>
      </c>
      <c r="M8112" t="s">
        <v>219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2948</v>
      </c>
      <c r="C8113" s="3" t="s">
        <v>2948</v>
      </c>
      <c r="D8113">
        <v>2675</v>
      </c>
      <c r="E8113">
        <v>7</v>
      </c>
      <c r="K8113">
        <v>2.262</v>
      </c>
      <c r="L8113">
        <v>0</v>
      </c>
      <c r="M8113" t="s">
        <v>219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861</v>
      </c>
      <c r="C8114" s="3" t="s">
        <v>861</v>
      </c>
      <c r="D8114">
        <v>2676</v>
      </c>
      <c r="E8114">
        <v>8</v>
      </c>
      <c r="K8114">
        <v>2.8839999999999999</v>
      </c>
      <c r="L8114">
        <v>1</v>
      </c>
      <c r="M8114" t="s">
        <v>219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2949</v>
      </c>
      <c r="C8115" s="3" t="s">
        <v>2949</v>
      </c>
      <c r="D8115">
        <v>2677</v>
      </c>
      <c r="E8115">
        <v>9</v>
      </c>
      <c r="K8115">
        <v>3.5059999999999998</v>
      </c>
      <c r="L8115">
        <v>0</v>
      </c>
      <c r="M8115" t="s">
        <v>219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725</v>
      </c>
      <c r="C8116" s="3" t="s">
        <v>725</v>
      </c>
      <c r="D8116">
        <v>100</v>
      </c>
      <c r="E8116">
        <v>10</v>
      </c>
      <c r="K8116">
        <v>3.7869999999999999</v>
      </c>
      <c r="L8116">
        <v>1</v>
      </c>
      <c r="M8116" t="s">
        <v>219</v>
      </c>
      <c r="N8116">
        <v>347</v>
      </c>
      <c r="O8116">
        <v>3.089</v>
      </c>
    </row>
    <row r="8117" spans="1:15" x14ac:dyDescent="0.2">
      <c r="A8117">
        <v>31508</v>
      </c>
      <c r="B8117" s="3" t="s">
        <v>725</v>
      </c>
      <c r="C8117" s="3" t="s">
        <v>725</v>
      </c>
      <c r="D8117">
        <v>100</v>
      </c>
      <c r="E8117">
        <v>1</v>
      </c>
      <c r="K8117">
        <v>0</v>
      </c>
      <c r="L8117">
        <v>1</v>
      </c>
      <c r="M8117" t="s">
        <v>220</v>
      </c>
      <c r="N8117">
        <v>1</v>
      </c>
      <c r="O8117">
        <v>4.2</v>
      </c>
    </row>
    <row r="8118" spans="1:15" x14ac:dyDescent="0.2">
      <c r="A8118">
        <v>31508</v>
      </c>
      <c r="B8118" s="3" t="s">
        <v>2950</v>
      </c>
      <c r="C8118" s="3" t="s">
        <v>2950</v>
      </c>
      <c r="D8118">
        <v>2101</v>
      </c>
      <c r="E8118">
        <v>2</v>
      </c>
      <c r="K8118">
        <v>0.64600000000000002</v>
      </c>
      <c r="L8118">
        <v>0</v>
      </c>
      <c r="M8118" t="s">
        <v>220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726</v>
      </c>
      <c r="C8119" s="3" t="s">
        <v>726</v>
      </c>
      <c r="D8119">
        <v>2102</v>
      </c>
      <c r="E8119">
        <v>3</v>
      </c>
      <c r="K8119">
        <v>1.0129999999999999</v>
      </c>
      <c r="L8119">
        <v>1</v>
      </c>
      <c r="M8119" t="s">
        <v>220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790</v>
      </c>
      <c r="C8120" s="3" t="s">
        <v>790</v>
      </c>
      <c r="D8120">
        <v>1617</v>
      </c>
      <c r="E8120">
        <v>4</v>
      </c>
      <c r="K8120">
        <v>1.1950000000000001</v>
      </c>
      <c r="L8120">
        <v>0</v>
      </c>
      <c r="M8120" t="s">
        <v>220</v>
      </c>
      <c r="N8120">
        <v>104</v>
      </c>
      <c r="O8120">
        <v>10.536</v>
      </c>
    </row>
    <row r="8121" spans="1:15" x14ac:dyDescent="0.2">
      <c r="A8121">
        <v>31508</v>
      </c>
      <c r="B8121" s="3" t="s">
        <v>2951</v>
      </c>
      <c r="C8121" s="3" t="s">
        <v>2951</v>
      </c>
      <c r="D8121">
        <v>1616</v>
      </c>
      <c r="E8121">
        <v>5</v>
      </c>
      <c r="K8121">
        <v>1.5289999999999999</v>
      </c>
      <c r="L8121">
        <v>0</v>
      </c>
      <c r="M8121" t="s">
        <v>220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862</v>
      </c>
      <c r="C8122" s="3" t="s">
        <v>862</v>
      </c>
      <c r="D8122">
        <v>1615</v>
      </c>
      <c r="E8122">
        <v>6</v>
      </c>
      <c r="K8122">
        <v>1.917</v>
      </c>
      <c r="L8122">
        <v>1</v>
      </c>
      <c r="M8122" t="s">
        <v>220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2952</v>
      </c>
      <c r="C8123" s="3" t="s">
        <v>2952</v>
      </c>
      <c r="D8123">
        <v>1509</v>
      </c>
      <c r="E8123">
        <v>7</v>
      </c>
      <c r="K8123">
        <v>2.125</v>
      </c>
      <c r="L8123">
        <v>0</v>
      </c>
      <c r="M8123" t="s">
        <v>220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2726</v>
      </c>
      <c r="C8124" s="3" t="s">
        <v>2726</v>
      </c>
      <c r="D8124">
        <v>2448</v>
      </c>
      <c r="E8124">
        <v>8</v>
      </c>
      <c r="K8124">
        <v>2.9409999999999998</v>
      </c>
      <c r="L8124">
        <v>0</v>
      </c>
      <c r="M8124" t="s">
        <v>220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2953</v>
      </c>
      <c r="C8125" s="3" t="s">
        <v>2953</v>
      </c>
      <c r="D8125">
        <v>2516</v>
      </c>
      <c r="E8125">
        <v>9</v>
      </c>
      <c r="K8125">
        <v>3.1619999999999999</v>
      </c>
      <c r="L8125">
        <v>0</v>
      </c>
      <c r="M8125" t="s">
        <v>220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728</v>
      </c>
      <c r="C8126" s="3" t="s">
        <v>728</v>
      </c>
      <c r="D8126">
        <v>1505</v>
      </c>
      <c r="E8126">
        <v>10</v>
      </c>
      <c r="K8126">
        <v>3.4249999999999998</v>
      </c>
      <c r="L8126">
        <v>1</v>
      </c>
      <c r="M8126" t="s">
        <v>220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583</v>
      </c>
      <c r="C8127" s="3" t="s">
        <v>583</v>
      </c>
      <c r="D8127">
        <v>101</v>
      </c>
      <c r="E8127">
        <v>11</v>
      </c>
      <c r="K8127">
        <v>3.831</v>
      </c>
      <c r="L8127">
        <v>1</v>
      </c>
      <c r="M8127" t="s">
        <v>220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583</v>
      </c>
      <c r="C8128" s="3" t="s">
        <v>583</v>
      </c>
      <c r="D8128">
        <v>101</v>
      </c>
      <c r="E8128">
        <v>1</v>
      </c>
      <c r="K8128">
        <v>0</v>
      </c>
      <c r="L8128">
        <v>1</v>
      </c>
      <c r="M8128" t="s">
        <v>219</v>
      </c>
      <c r="N8128">
        <v>1</v>
      </c>
      <c r="O8128">
        <v>6.05</v>
      </c>
    </row>
    <row r="8129" spans="1:15" x14ac:dyDescent="0.2">
      <c r="A8129">
        <v>31509</v>
      </c>
      <c r="B8129" s="3" t="s">
        <v>627</v>
      </c>
      <c r="C8129" s="3" t="s">
        <v>627</v>
      </c>
      <c r="D8129">
        <v>2670</v>
      </c>
      <c r="E8129">
        <v>2</v>
      </c>
      <c r="K8129">
        <v>0.499</v>
      </c>
      <c r="L8129">
        <v>1</v>
      </c>
      <c r="M8129" t="s">
        <v>219</v>
      </c>
      <c r="N8129">
        <v>58</v>
      </c>
      <c r="O8129">
        <v>11.324</v>
      </c>
    </row>
    <row r="8130" spans="1:15" x14ac:dyDescent="0.2">
      <c r="A8130">
        <v>31509</v>
      </c>
      <c r="B8130" s="3" t="s">
        <v>4642</v>
      </c>
      <c r="C8130" s="3" t="s">
        <v>4642</v>
      </c>
      <c r="D8130">
        <v>2671</v>
      </c>
      <c r="E8130">
        <v>3</v>
      </c>
      <c r="K8130">
        <v>0.88500000000000001</v>
      </c>
      <c r="L8130">
        <v>0</v>
      </c>
      <c r="M8130" t="s">
        <v>219</v>
      </c>
      <c r="N8130">
        <v>93</v>
      </c>
      <c r="O8130">
        <v>10.141</v>
      </c>
    </row>
    <row r="8131" spans="1:15" x14ac:dyDescent="0.2">
      <c r="A8131">
        <v>31509</v>
      </c>
      <c r="B8131" s="3" t="s">
        <v>4643</v>
      </c>
      <c r="C8131" s="3" t="s">
        <v>4643</v>
      </c>
      <c r="D8131">
        <v>2672</v>
      </c>
      <c r="E8131">
        <v>4</v>
      </c>
      <c r="K8131">
        <v>1.375</v>
      </c>
      <c r="L8131">
        <v>0</v>
      </c>
      <c r="M8131" t="s">
        <v>219</v>
      </c>
      <c r="N8131">
        <v>129</v>
      </c>
      <c r="O8131">
        <v>9.16</v>
      </c>
    </row>
    <row r="8132" spans="1:15" x14ac:dyDescent="0.2">
      <c r="A8132">
        <v>31509</v>
      </c>
      <c r="B8132" s="3" t="s">
        <v>4644</v>
      </c>
      <c r="C8132" s="3" t="s">
        <v>4644</v>
      </c>
      <c r="D8132">
        <v>2673</v>
      </c>
      <c r="E8132">
        <v>5</v>
      </c>
      <c r="K8132">
        <v>1.6779999999999999</v>
      </c>
      <c r="L8132">
        <v>0</v>
      </c>
      <c r="M8132" t="s">
        <v>219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762</v>
      </c>
      <c r="C8133" s="3" t="s">
        <v>762</v>
      </c>
      <c r="D8133">
        <v>2674</v>
      </c>
      <c r="E8133">
        <v>6</v>
      </c>
      <c r="K8133">
        <v>1.8859999999999999</v>
      </c>
      <c r="L8133">
        <v>1</v>
      </c>
      <c r="M8133" t="s">
        <v>219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4645</v>
      </c>
      <c r="C8134" s="3" t="s">
        <v>4645</v>
      </c>
      <c r="D8134">
        <v>2675</v>
      </c>
      <c r="E8134">
        <v>7</v>
      </c>
      <c r="K8134">
        <v>2.262</v>
      </c>
      <c r="L8134">
        <v>0</v>
      </c>
      <c r="M8134" t="s">
        <v>219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672</v>
      </c>
      <c r="C8135" s="3" t="s">
        <v>672</v>
      </c>
      <c r="D8135">
        <v>2676</v>
      </c>
      <c r="E8135">
        <v>8</v>
      </c>
      <c r="K8135">
        <v>2.8839999999999999</v>
      </c>
      <c r="L8135">
        <v>1</v>
      </c>
      <c r="M8135" t="s">
        <v>219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4646</v>
      </c>
      <c r="C8136" s="3" t="s">
        <v>4646</v>
      </c>
      <c r="D8136">
        <v>2677</v>
      </c>
      <c r="E8136">
        <v>9</v>
      </c>
      <c r="K8136">
        <v>3.5059999999999998</v>
      </c>
      <c r="L8136">
        <v>0</v>
      </c>
      <c r="M8136" t="s">
        <v>219</v>
      </c>
      <c r="N8136">
        <v>325</v>
      </c>
      <c r="O8136">
        <v>11.331</v>
      </c>
    </row>
    <row r="8137" spans="1:15" x14ac:dyDescent="0.2">
      <c r="A8137">
        <v>31509</v>
      </c>
      <c r="B8137" s="3" t="s">
        <v>793</v>
      </c>
      <c r="C8137" s="3" t="s">
        <v>793</v>
      </c>
      <c r="D8137">
        <v>100</v>
      </c>
      <c r="E8137">
        <v>10</v>
      </c>
      <c r="K8137">
        <v>3.7869999999999999</v>
      </c>
      <c r="L8137">
        <v>1</v>
      </c>
      <c r="M8137" t="s">
        <v>219</v>
      </c>
      <c r="N8137">
        <v>347</v>
      </c>
      <c r="O8137">
        <v>3.089</v>
      </c>
    </row>
    <row r="8138" spans="1:15" x14ac:dyDescent="0.2">
      <c r="A8138">
        <v>31510</v>
      </c>
      <c r="B8138" s="3" t="s">
        <v>637</v>
      </c>
      <c r="C8138" s="3" t="s">
        <v>637</v>
      </c>
      <c r="D8138">
        <v>101</v>
      </c>
      <c r="E8138">
        <v>1</v>
      </c>
      <c r="K8138">
        <v>0</v>
      </c>
      <c r="L8138">
        <v>1</v>
      </c>
      <c r="M8138" t="s">
        <v>219</v>
      </c>
      <c r="N8138">
        <v>1</v>
      </c>
      <c r="O8138">
        <v>6.05</v>
      </c>
    </row>
    <row r="8139" spans="1:15" x14ac:dyDescent="0.2">
      <c r="A8139">
        <v>31510</v>
      </c>
      <c r="B8139" s="3" t="s">
        <v>679</v>
      </c>
      <c r="C8139" s="3" t="s">
        <v>679</v>
      </c>
      <c r="D8139">
        <v>2670</v>
      </c>
      <c r="E8139">
        <v>2</v>
      </c>
      <c r="K8139">
        <v>0.499</v>
      </c>
      <c r="L8139">
        <v>1</v>
      </c>
      <c r="M8139" t="s">
        <v>219</v>
      </c>
      <c r="N8139">
        <v>58</v>
      </c>
      <c r="O8139">
        <v>11.324</v>
      </c>
    </row>
    <row r="8140" spans="1:15" x14ac:dyDescent="0.2">
      <c r="A8140">
        <v>31510</v>
      </c>
      <c r="B8140" s="3" t="s">
        <v>2891</v>
      </c>
      <c r="C8140" s="3" t="s">
        <v>2891</v>
      </c>
      <c r="D8140">
        <v>2671</v>
      </c>
      <c r="E8140">
        <v>3</v>
      </c>
      <c r="K8140">
        <v>0.88500000000000001</v>
      </c>
      <c r="L8140">
        <v>0</v>
      </c>
      <c r="M8140" t="s">
        <v>219</v>
      </c>
      <c r="N8140">
        <v>93</v>
      </c>
      <c r="O8140">
        <v>10.141</v>
      </c>
    </row>
    <row r="8141" spans="1:15" x14ac:dyDescent="0.2">
      <c r="A8141">
        <v>31510</v>
      </c>
      <c r="B8141" s="3" t="s">
        <v>2892</v>
      </c>
      <c r="C8141" s="3" t="s">
        <v>2892</v>
      </c>
      <c r="D8141">
        <v>2672</v>
      </c>
      <c r="E8141">
        <v>4</v>
      </c>
      <c r="K8141">
        <v>1.375</v>
      </c>
      <c r="L8141">
        <v>0</v>
      </c>
      <c r="M8141" t="s">
        <v>219</v>
      </c>
      <c r="N8141">
        <v>129</v>
      </c>
      <c r="O8141">
        <v>9.16</v>
      </c>
    </row>
    <row r="8142" spans="1:15" x14ac:dyDescent="0.2">
      <c r="A8142">
        <v>31510</v>
      </c>
      <c r="B8142" s="3" t="s">
        <v>2893</v>
      </c>
      <c r="C8142" s="3" t="s">
        <v>2893</v>
      </c>
      <c r="D8142">
        <v>2673</v>
      </c>
      <c r="E8142">
        <v>5</v>
      </c>
      <c r="K8142">
        <v>1.6779999999999999</v>
      </c>
      <c r="L8142">
        <v>0</v>
      </c>
      <c r="M8142" t="s">
        <v>219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839</v>
      </c>
      <c r="C8143" s="3" t="s">
        <v>839</v>
      </c>
      <c r="D8143">
        <v>2674</v>
      </c>
      <c r="E8143">
        <v>6</v>
      </c>
      <c r="K8143">
        <v>1.8859999999999999</v>
      </c>
      <c r="L8143">
        <v>1</v>
      </c>
      <c r="M8143" t="s">
        <v>219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2894</v>
      </c>
      <c r="C8144" s="3" t="s">
        <v>2894</v>
      </c>
      <c r="D8144">
        <v>2675</v>
      </c>
      <c r="E8144">
        <v>7</v>
      </c>
      <c r="K8144">
        <v>2.262</v>
      </c>
      <c r="L8144">
        <v>0</v>
      </c>
      <c r="M8144" t="s">
        <v>219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590</v>
      </c>
      <c r="C8145" s="3" t="s">
        <v>590</v>
      </c>
      <c r="D8145">
        <v>2676</v>
      </c>
      <c r="E8145">
        <v>8</v>
      </c>
      <c r="K8145">
        <v>2.8839999999999999</v>
      </c>
      <c r="L8145">
        <v>1</v>
      </c>
      <c r="M8145" t="s">
        <v>219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2895</v>
      </c>
      <c r="C8146" s="3" t="s">
        <v>2895</v>
      </c>
      <c r="D8146">
        <v>2677</v>
      </c>
      <c r="E8146">
        <v>9</v>
      </c>
      <c r="K8146">
        <v>3.5059999999999998</v>
      </c>
      <c r="L8146">
        <v>0</v>
      </c>
      <c r="M8146" t="s">
        <v>219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840</v>
      </c>
      <c r="C8147" s="3" t="s">
        <v>840</v>
      </c>
      <c r="D8147">
        <v>100</v>
      </c>
      <c r="E8147">
        <v>10</v>
      </c>
      <c r="K8147">
        <v>3.7869999999999999</v>
      </c>
      <c r="L8147">
        <v>1</v>
      </c>
      <c r="M8147" t="s">
        <v>219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591</v>
      </c>
      <c r="C8148" s="3" t="s">
        <v>591</v>
      </c>
      <c r="D8148">
        <v>100</v>
      </c>
      <c r="E8148">
        <v>1</v>
      </c>
      <c r="K8148">
        <v>0</v>
      </c>
      <c r="L8148">
        <v>1</v>
      </c>
      <c r="M8148" t="s">
        <v>220</v>
      </c>
      <c r="N8148">
        <v>1</v>
      </c>
      <c r="O8148">
        <v>4.2</v>
      </c>
    </row>
    <row r="8149" spans="1:15" x14ac:dyDescent="0.2">
      <c r="A8149">
        <v>31511</v>
      </c>
      <c r="B8149" s="3" t="s">
        <v>4647</v>
      </c>
      <c r="C8149" s="3" t="s">
        <v>4647</v>
      </c>
      <c r="D8149">
        <v>2101</v>
      </c>
      <c r="E8149">
        <v>2</v>
      </c>
      <c r="K8149">
        <v>0.64600000000000002</v>
      </c>
      <c r="L8149">
        <v>0</v>
      </c>
      <c r="M8149" t="s">
        <v>220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681</v>
      </c>
      <c r="C8150" s="3" t="s">
        <v>681</v>
      </c>
      <c r="D8150">
        <v>2102</v>
      </c>
      <c r="E8150">
        <v>3</v>
      </c>
      <c r="K8150">
        <v>1.0129999999999999</v>
      </c>
      <c r="L8150">
        <v>1</v>
      </c>
      <c r="M8150" t="s">
        <v>220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639</v>
      </c>
      <c r="C8151" s="3" t="s">
        <v>639</v>
      </c>
      <c r="D8151">
        <v>1617</v>
      </c>
      <c r="E8151">
        <v>4</v>
      </c>
      <c r="K8151">
        <v>1.1950000000000001</v>
      </c>
      <c r="L8151">
        <v>0</v>
      </c>
      <c r="M8151" t="s">
        <v>220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2405</v>
      </c>
      <c r="C8152" s="3" t="s">
        <v>2405</v>
      </c>
      <c r="D8152">
        <v>1616</v>
      </c>
      <c r="E8152">
        <v>5</v>
      </c>
      <c r="K8152">
        <v>1.5289999999999999</v>
      </c>
      <c r="L8152">
        <v>0</v>
      </c>
      <c r="M8152" t="s">
        <v>220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682</v>
      </c>
      <c r="C8153" s="3" t="s">
        <v>682</v>
      </c>
      <c r="D8153">
        <v>1615</v>
      </c>
      <c r="E8153">
        <v>6</v>
      </c>
      <c r="K8153">
        <v>1.917</v>
      </c>
      <c r="L8153">
        <v>1</v>
      </c>
      <c r="M8153" t="s">
        <v>220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2406</v>
      </c>
      <c r="C8154" s="3" t="s">
        <v>2406</v>
      </c>
      <c r="D8154">
        <v>1509</v>
      </c>
      <c r="E8154">
        <v>7</v>
      </c>
      <c r="K8154">
        <v>2.125</v>
      </c>
      <c r="L8154">
        <v>0</v>
      </c>
      <c r="M8154" t="s">
        <v>220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2407</v>
      </c>
      <c r="C8155" s="3" t="s">
        <v>2407</v>
      </c>
      <c r="D8155">
        <v>2448</v>
      </c>
      <c r="E8155">
        <v>8</v>
      </c>
      <c r="K8155">
        <v>2.9409999999999998</v>
      </c>
      <c r="L8155">
        <v>0</v>
      </c>
      <c r="M8155" t="s">
        <v>220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2408</v>
      </c>
      <c r="C8156" s="3" t="s">
        <v>2408</v>
      </c>
      <c r="D8156">
        <v>2516</v>
      </c>
      <c r="E8156">
        <v>9</v>
      </c>
      <c r="K8156">
        <v>3.1619999999999999</v>
      </c>
      <c r="L8156">
        <v>0</v>
      </c>
      <c r="M8156" t="s">
        <v>220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683</v>
      </c>
      <c r="C8157" s="3" t="s">
        <v>683</v>
      </c>
      <c r="D8157">
        <v>1505</v>
      </c>
      <c r="E8157">
        <v>10</v>
      </c>
      <c r="K8157">
        <v>3.4249999999999998</v>
      </c>
      <c r="L8157">
        <v>1</v>
      </c>
      <c r="M8157" t="s">
        <v>220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641</v>
      </c>
      <c r="C8158" s="3" t="s">
        <v>641</v>
      </c>
      <c r="D8158">
        <v>101</v>
      </c>
      <c r="E8158">
        <v>11</v>
      </c>
      <c r="K8158">
        <v>3.831</v>
      </c>
      <c r="L8158">
        <v>1</v>
      </c>
      <c r="M8158" t="s">
        <v>220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641</v>
      </c>
      <c r="C8159" s="3" t="s">
        <v>641</v>
      </c>
      <c r="D8159">
        <v>101</v>
      </c>
      <c r="E8159">
        <v>1</v>
      </c>
      <c r="K8159">
        <v>0</v>
      </c>
      <c r="L8159">
        <v>1</v>
      </c>
      <c r="M8159" t="s">
        <v>219</v>
      </c>
      <c r="N8159">
        <v>1</v>
      </c>
      <c r="O8159">
        <v>6.05</v>
      </c>
    </row>
    <row r="8160" spans="1:15" x14ac:dyDescent="0.2">
      <c r="A8160">
        <v>31512</v>
      </c>
      <c r="B8160" s="3" t="s">
        <v>595</v>
      </c>
      <c r="C8160" s="3" t="s">
        <v>595</v>
      </c>
      <c r="D8160">
        <v>2670</v>
      </c>
      <c r="E8160">
        <v>2</v>
      </c>
      <c r="K8160">
        <v>0.499</v>
      </c>
      <c r="L8160">
        <v>1</v>
      </c>
      <c r="M8160" t="s">
        <v>219</v>
      </c>
      <c r="N8160">
        <v>58</v>
      </c>
      <c r="O8160">
        <v>11.324</v>
      </c>
    </row>
    <row r="8161" spans="1:15" x14ac:dyDescent="0.2">
      <c r="A8161">
        <v>31512</v>
      </c>
      <c r="B8161" s="3" t="s">
        <v>2972</v>
      </c>
      <c r="C8161" s="3" t="s">
        <v>2972</v>
      </c>
      <c r="D8161">
        <v>2671</v>
      </c>
      <c r="E8161">
        <v>3</v>
      </c>
      <c r="K8161">
        <v>0.88500000000000001</v>
      </c>
      <c r="L8161">
        <v>0</v>
      </c>
      <c r="M8161" t="s">
        <v>219</v>
      </c>
      <c r="N8161">
        <v>93</v>
      </c>
      <c r="O8161">
        <v>10.141</v>
      </c>
    </row>
    <row r="8162" spans="1:15" x14ac:dyDescent="0.2">
      <c r="A8162">
        <v>31512</v>
      </c>
      <c r="B8162" s="3" t="s">
        <v>2973</v>
      </c>
      <c r="C8162" s="3" t="s">
        <v>2973</v>
      </c>
      <c r="D8162">
        <v>2672</v>
      </c>
      <c r="E8162">
        <v>4</v>
      </c>
      <c r="K8162">
        <v>1.375</v>
      </c>
      <c r="L8162">
        <v>0</v>
      </c>
      <c r="M8162" t="s">
        <v>219</v>
      </c>
      <c r="N8162">
        <v>129</v>
      </c>
      <c r="O8162">
        <v>9.16</v>
      </c>
    </row>
    <row r="8163" spans="1:15" x14ac:dyDescent="0.2">
      <c r="A8163">
        <v>31512</v>
      </c>
      <c r="B8163" s="3" t="s">
        <v>2974</v>
      </c>
      <c r="C8163" s="3" t="s">
        <v>2974</v>
      </c>
      <c r="D8163">
        <v>2673</v>
      </c>
      <c r="E8163">
        <v>5</v>
      </c>
      <c r="K8163">
        <v>1.6779999999999999</v>
      </c>
      <c r="L8163">
        <v>0</v>
      </c>
      <c r="M8163" t="s">
        <v>219</v>
      </c>
      <c r="N8163">
        <v>158</v>
      </c>
      <c r="O8163">
        <v>11.157</v>
      </c>
    </row>
    <row r="8164" spans="1:15" x14ac:dyDescent="0.2">
      <c r="A8164">
        <v>31512</v>
      </c>
      <c r="B8164" s="3" t="s">
        <v>596</v>
      </c>
      <c r="C8164" s="3" t="s">
        <v>596</v>
      </c>
      <c r="D8164">
        <v>2674</v>
      </c>
      <c r="E8164">
        <v>6</v>
      </c>
      <c r="K8164">
        <v>1.8859999999999999</v>
      </c>
      <c r="L8164">
        <v>1</v>
      </c>
      <c r="M8164" t="s">
        <v>219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2975</v>
      </c>
      <c r="C8165" s="3" t="s">
        <v>2975</v>
      </c>
      <c r="D8165">
        <v>2675</v>
      </c>
      <c r="E8165">
        <v>7</v>
      </c>
      <c r="K8165">
        <v>2.262</v>
      </c>
      <c r="L8165">
        <v>0</v>
      </c>
      <c r="M8165" t="s">
        <v>219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769</v>
      </c>
      <c r="C8166" s="3" t="s">
        <v>769</v>
      </c>
      <c r="D8166">
        <v>2676</v>
      </c>
      <c r="E8166">
        <v>8</v>
      </c>
      <c r="K8166">
        <v>2.8839999999999999</v>
      </c>
      <c r="L8166">
        <v>1</v>
      </c>
      <c r="M8166" t="s">
        <v>219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2976</v>
      </c>
      <c r="C8167" s="3" t="s">
        <v>2976</v>
      </c>
      <c r="D8167">
        <v>2677</v>
      </c>
      <c r="E8167">
        <v>9</v>
      </c>
      <c r="K8167">
        <v>3.5059999999999998</v>
      </c>
      <c r="L8167">
        <v>0</v>
      </c>
      <c r="M8167" t="s">
        <v>219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645</v>
      </c>
      <c r="C8168" s="3" t="s">
        <v>645</v>
      </c>
      <c r="D8168">
        <v>100</v>
      </c>
      <c r="E8168">
        <v>10</v>
      </c>
      <c r="K8168">
        <v>3.7869999999999999</v>
      </c>
      <c r="L8168">
        <v>1</v>
      </c>
      <c r="M8168" t="s">
        <v>219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650</v>
      </c>
      <c r="C8169" s="3" t="s">
        <v>650</v>
      </c>
      <c r="D8169">
        <v>2375</v>
      </c>
      <c r="E8169">
        <v>1</v>
      </c>
      <c r="K8169">
        <v>0</v>
      </c>
      <c r="L8169">
        <v>1</v>
      </c>
      <c r="M8169" t="s">
        <v>224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2677</v>
      </c>
      <c r="C8170" s="3" t="s">
        <v>2677</v>
      </c>
      <c r="D8170">
        <v>2374</v>
      </c>
      <c r="E8170">
        <v>2</v>
      </c>
      <c r="K8170">
        <v>0.37</v>
      </c>
      <c r="L8170">
        <v>0</v>
      </c>
      <c r="M8170" t="s">
        <v>224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2314</v>
      </c>
      <c r="C8171" s="3" t="s">
        <v>2314</v>
      </c>
      <c r="D8171">
        <v>1385</v>
      </c>
      <c r="E8171">
        <v>3</v>
      </c>
      <c r="K8171">
        <v>0.98699999999999999</v>
      </c>
      <c r="L8171">
        <v>0</v>
      </c>
      <c r="M8171" t="s">
        <v>224</v>
      </c>
      <c r="N8171">
        <v>75</v>
      </c>
      <c r="O8171">
        <v>12.275</v>
      </c>
    </row>
    <row r="8172" spans="1:15" x14ac:dyDescent="0.2">
      <c r="A8172">
        <v>31513</v>
      </c>
      <c r="B8172" s="3" t="s">
        <v>772</v>
      </c>
      <c r="C8172" s="3" t="s">
        <v>772</v>
      </c>
      <c r="D8172">
        <v>2670</v>
      </c>
      <c r="E8172">
        <v>4</v>
      </c>
      <c r="K8172">
        <v>2.1930000000000001</v>
      </c>
      <c r="L8172">
        <v>1</v>
      </c>
      <c r="M8172" t="s">
        <v>224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2678</v>
      </c>
      <c r="C8173" s="3" t="s">
        <v>2678</v>
      </c>
      <c r="D8173">
        <v>2671</v>
      </c>
      <c r="E8173">
        <v>5</v>
      </c>
      <c r="K8173">
        <v>2.5790000000000002</v>
      </c>
      <c r="L8173">
        <v>0</v>
      </c>
      <c r="M8173" t="s">
        <v>224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2679</v>
      </c>
      <c r="C8174" s="3" t="s">
        <v>2679</v>
      </c>
      <c r="D8174">
        <v>2672</v>
      </c>
      <c r="E8174">
        <v>6</v>
      </c>
      <c r="K8174">
        <v>3.069</v>
      </c>
      <c r="L8174">
        <v>0</v>
      </c>
      <c r="M8174" t="s">
        <v>224</v>
      </c>
      <c r="N8174">
        <v>217</v>
      </c>
      <c r="O8174">
        <v>9.16</v>
      </c>
    </row>
    <row r="8175" spans="1:15" x14ac:dyDescent="0.2">
      <c r="A8175">
        <v>31513</v>
      </c>
      <c r="B8175" s="3" t="s">
        <v>2680</v>
      </c>
      <c r="C8175" s="3" t="s">
        <v>2680</v>
      </c>
      <c r="D8175">
        <v>2673</v>
      </c>
      <c r="E8175">
        <v>7</v>
      </c>
      <c r="K8175">
        <v>3.3719999999999999</v>
      </c>
      <c r="L8175">
        <v>0</v>
      </c>
      <c r="M8175" t="s">
        <v>224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744</v>
      </c>
      <c r="C8176" s="3" t="s">
        <v>744</v>
      </c>
      <c r="D8176">
        <v>2674</v>
      </c>
      <c r="E8176">
        <v>8</v>
      </c>
      <c r="K8176">
        <v>3.58</v>
      </c>
      <c r="L8176">
        <v>1</v>
      </c>
      <c r="M8176" t="s">
        <v>224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2681</v>
      </c>
      <c r="C8177" s="3" t="s">
        <v>2681</v>
      </c>
      <c r="D8177">
        <v>2675</v>
      </c>
      <c r="E8177">
        <v>9</v>
      </c>
      <c r="K8177">
        <v>3.956</v>
      </c>
      <c r="L8177">
        <v>0</v>
      </c>
      <c r="M8177" t="s">
        <v>224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773</v>
      </c>
      <c r="C8178" s="3" t="s">
        <v>773</v>
      </c>
      <c r="D8178">
        <v>2676</v>
      </c>
      <c r="E8178">
        <v>10</v>
      </c>
      <c r="K8178">
        <v>4.5780000000000003</v>
      </c>
      <c r="L8178">
        <v>1</v>
      </c>
      <c r="M8178" t="s">
        <v>224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4648</v>
      </c>
      <c r="C8179" s="3" t="s">
        <v>4648</v>
      </c>
      <c r="D8179">
        <v>2677</v>
      </c>
      <c r="E8179">
        <v>11</v>
      </c>
      <c r="K8179">
        <v>5.2</v>
      </c>
      <c r="L8179">
        <v>0</v>
      </c>
      <c r="M8179" t="s">
        <v>224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4649</v>
      </c>
      <c r="C8180" s="3" t="s">
        <v>4649</v>
      </c>
      <c r="D8180">
        <v>2678</v>
      </c>
      <c r="E8180">
        <v>12</v>
      </c>
      <c r="K8180">
        <v>5.8339999999999996</v>
      </c>
      <c r="L8180">
        <v>0</v>
      </c>
      <c r="M8180" t="s">
        <v>224</v>
      </c>
      <c r="N8180">
        <v>465</v>
      </c>
      <c r="O8180">
        <v>30.443000000000001</v>
      </c>
      <c r="P8180" t="s">
        <v>240</v>
      </c>
    </row>
    <row r="8181" spans="1:16" x14ac:dyDescent="0.2">
      <c r="A8181">
        <v>31513</v>
      </c>
      <c r="B8181" s="3" t="s">
        <v>4650</v>
      </c>
      <c r="C8181" s="3" t="s">
        <v>4650</v>
      </c>
      <c r="D8181">
        <v>2679</v>
      </c>
      <c r="E8181">
        <v>13</v>
      </c>
      <c r="K8181">
        <v>6.423</v>
      </c>
      <c r="L8181">
        <v>0</v>
      </c>
      <c r="M8181" t="s">
        <v>224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746</v>
      </c>
      <c r="C8182" s="3" t="s">
        <v>746</v>
      </c>
      <c r="D8182">
        <v>2375</v>
      </c>
      <c r="E8182">
        <v>14</v>
      </c>
      <c r="K8182">
        <v>7.0309999999999997</v>
      </c>
      <c r="L8182">
        <v>1</v>
      </c>
      <c r="M8182" t="s">
        <v>224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604</v>
      </c>
      <c r="C8183" s="3" t="s">
        <v>604</v>
      </c>
      <c r="D8183">
        <v>2375</v>
      </c>
      <c r="E8183">
        <v>1</v>
      </c>
      <c r="K8183">
        <v>0</v>
      </c>
      <c r="L8183">
        <v>1</v>
      </c>
      <c r="M8183" t="s">
        <v>225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4651</v>
      </c>
      <c r="C8184" s="3" t="s">
        <v>4651</v>
      </c>
      <c r="D8184">
        <v>2374</v>
      </c>
      <c r="E8184">
        <v>2</v>
      </c>
      <c r="K8184">
        <v>0.37</v>
      </c>
      <c r="L8184">
        <v>0</v>
      </c>
      <c r="M8184" t="s">
        <v>225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2911</v>
      </c>
      <c r="C8185" s="3" t="s">
        <v>2911</v>
      </c>
      <c r="D8185">
        <v>1385</v>
      </c>
      <c r="E8185">
        <v>3</v>
      </c>
      <c r="K8185">
        <v>0.98699999999999999</v>
      </c>
      <c r="L8185">
        <v>0</v>
      </c>
      <c r="M8185" t="s">
        <v>225</v>
      </c>
      <c r="N8185">
        <v>75</v>
      </c>
      <c r="O8185">
        <v>12.275</v>
      </c>
    </row>
    <row r="8186" spans="1:16" x14ac:dyDescent="0.2">
      <c r="A8186">
        <v>31514</v>
      </c>
      <c r="B8186" s="3" t="s">
        <v>750</v>
      </c>
      <c r="C8186" s="3" t="s">
        <v>750</v>
      </c>
      <c r="D8186">
        <v>2670</v>
      </c>
      <c r="E8186">
        <v>4</v>
      </c>
      <c r="K8186">
        <v>2.1930000000000001</v>
      </c>
      <c r="L8186">
        <v>1</v>
      </c>
      <c r="M8186" t="s">
        <v>225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4652</v>
      </c>
      <c r="C8187" s="3" t="s">
        <v>4652</v>
      </c>
      <c r="D8187">
        <v>2671</v>
      </c>
      <c r="E8187">
        <v>5</v>
      </c>
      <c r="K8187">
        <v>2.5790000000000002</v>
      </c>
      <c r="L8187">
        <v>0</v>
      </c>
      <c r="M8187" t="s">
        <v>225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4653</v>
      </c>
      <c r="C8188" s="3" t="s">
        <v>4653</v>
      </c>
      <c r="D8188">
        <v>2672</v>
      </c>
      <c r="E8188">
        <v>6</v>
      </c>
      <c r="K8188">
        <v>3.069</v>
      </c>
      <c r="L8188">
        <v>0</v>
      </c>
      <c r="M8188" t="s">
        <v>225</v>
      </c>
      <c r="N8188">
        <v>217</v>
      </c>
      <c r="O8188">
        <v>9.16</v>
      </c>
    </row>
    <row r="8189" spans="1:16" x14ac:dyDescent="0.2">
      <c r="A8189">
        <v>31514</v>
      </c>
      <c r="B8189" s="3" t="s">
        <v>4654</v>
      </c>
      <c r="C8189" s="3" t="s">
        <v>4654</v>
      </c>
      <c r="D8189">
        <v>2673</v>
      </c>
      <c r="E8189">
        <v>7</v>
      </c>
      <c r="K8189">
        <v>3.3719999999999999</v>
      </c>
      <c r="L8189">
        <v>0</v>
      </c>
      <c r="M8189" t="s">
        <v>225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1045</v>
      </c>
      <c r="C8190" s="3" t="s">
        <v>1045</v>
      </c>
      <c r="D8190">
        <v>2674</v>
      </c>
      <c r="E8190">
        <v>8</v>
      </c>
      <c r="K8190">
        <v>3.58</v>
      </c>
      <c r="L8190">
        <v>1</v>
      </c>
      <c r="M8190" t="s">
        <v>225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4655</v>
      </c>
      <c r="C8191" s="3" t="s">
        <v>4655</v>
      </c>
      <c r="D8191">
        <v>2675</v>
      </c>
      <c r="E8191">
        <v>9</v>
      </c>
      <c r="K8191">
        <v>3.956</v>
      </c>
      <c r="L8191">
        <v>0</v>
      </c>
      <c r="M8191" t="s">
        <v>225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752</v>
      </c>
      <c r="C8192" s="3" t="s">
        <v>752</v>
      </c>
      <c r="D8192">
        <v>2676</v>
      </c>
      <c r="E8192">
        <v>10</v>
      </c>
      <c r="K8192">
        <v>4.5780000000000003</v>
      </c>
      <c r="L8192">
        <v>1</v>
      </c>
      <c r="M8192" t="s">
        <v>225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4656</v>
      </c>
      <c r="C8193" s="3" t="s">
        <v>4656</v>
      </c>
      <c r="D8193">
        <v>2677</v>
      </c>
      <c r="E8193">
        <v>11</v>
      </c>
      <c r="K8193">
        <v>5.2</v>
      </c>
      <c r="L8193">
        <v>0</v>
      </c>
      <c r="M8193" t="s">
        <v>225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4657</v>
      </c>
      <c r="C8194" s="3" t="s">
        <v>4657</v>
      </c>
      <c r="D8194">
        <v>2678</v>
      </c>
      <c r="E8194">
        <v>12</v>
      </c>
      <c r="K8194">
        <v>5.8339999999999996</v>
      </c>
      <c r="L8194">
        <v>0</v>
      </c>
      <c r="M8194" t="s">
        <v>225</v>
      </c>
      <c r="N8194">
        <v>465</v>
      </c>
      <c r="O8194">
        <v>30.443000000000001</v>
      </c>
      <c r="P8194" t="s">
        <v>240</v>
      </c>
    </row>
    <row r="8195" spans="1:16" x14ac:dyDescent="0.2">
      <c r="A8195">
        <v>31514</v>
      </c>
      <c r="B8195" s="3" t="s">
        <v>4658</v>
      </c>
      <c r="C8195" s="3" t="s">
        <v>4658</v>
      </c>
      <c r="D8195">
        <v>2679</v>
      </c>
      <c r="E8195">
        <v>13</v>
      </c>
      <c r="K8195">
        <v>6.423</v>
      </c>
      <c r="L8195">
        <v>0</v>
      </c>
      <c r="M8195" t="s">
        <v>225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607</v>
      </c>
      <c r="C8196" s="3" t="s">
        <v>607</v>
      </c>
      <c r="D8196">
        <v>1341</v>
      </c>
      <c r="E8196">
        <v>14</v>
      </c>
      <c r="K8196">
        <v>6.9429999999999996</v>
      </c>
      <c r="L8196">
        <v>1</v>
      </c>
      <c r="M8196" t="s">
        <v>225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804</v>
      </c>
      <c r="C8197" s="3" t="s">
        <v>804</v>
      </c>
      <c r="D8197">
        <v>101</v>
      </c>
      <c r="E8197">
        <v>1</v>
      </c>
      <c r="K8197">
        <v>0</v>
      </c>
      <c r="L8197">
        <v>1</v>
      </c>
      <c r="M8197" t="s">
        <v>219</v>
      </c>
      <c r="N8197">
        <v>1</v>
      </c>
      <c r="O8197">
        <v>6.05</v>
      </c>
    </row>
    <row r="8198" spans="1:16" x14ac:dyDescent="0.2">
      <c r="A8198">
        <v>31515</v>
      </c>
      <c r="B8198" s="3" t="s">
        <v>661</v>
      </c>
      <c r="C8198" s="3" t="s">
        <v>661</v>
      </c>
      <c r="D8198">
        <v>2670</v>
      </c>
      <c r="E8198">
        <v>2</v>
      </c>
      <c r="K8198">
        <v>0.499</v>
      </c>
      <c r="L8198">
        <v>1</v>
      </c>
      <c r="M8198" t="s">
        <v>219</v>
      </c>
      <c r="N8198">
        <v>58</v>
      </c>
      <c r="O8198">
        <v>11.324</v>
      </c>
    </row>
    <row r="8199" spans="1:16" x14ac:dyDescent="0.2">
      <c r="A8199">
        <v>31515</v>
      </c>
      <c r="B8199" s="3" t="s">
        <v>2995</v>
      </c>
      <c r="C8199" s="3" t="s">
        <v>2995</v>
      </c>
      <c r="D8199">
        <v>2671</v>
      </c>
      <c r="E8199">
        <v>3</v>
      </c>
      <c r="K8199">
        <v>0.88500000000000001</v>
      </c>
      <c r="L8199">
        <v>0</v>
      </c>
      <c r="M8199" t="s">
        <v>219</v>
      </c>
      <c r="N8199">
        <v>93</v>
      </c>
      <c r="O8199">
        <v>10.141</v>
      </c>
    </row>
    <row r="8200" spans="1:16" x14ac:dyDescent="0.2">
      <c r="A8200">
        <v>31515</v>
      </c>
      <c r="B8200" s="3" t="s">
        <v>2996</v>
      </c>
      <c r="C8200" s="3" t="s">
        <v>2996</v>
      </c>
      <c r="D8200">
        <v>2672</v>
      </c>
      <c r="E8200">
        <v>4</v>
      </c>
      <c r="K8200">
        <v>1.375</v>
      </c>
      <c r="L8200">
        <v>0</v>
      </c>
      <c r="M8200" t="s">
        <v>219</v>
      </c>
      <c r="N8200">
        <v>129</v>
      </c>
      <c r="O8200">
        <v>9.16</v>
      </c>
    </row>
    <row r="8201" spans="1:16" x14ac:dyDescent="0.2">
      <c r="A8201">
        <v>31515</v>
      </c>
      <c r="B8201" s="3" t="s">
        <v>2997</v>
      </c>
      <c r="C8201" s="3" t="s">
        <v>2997</v>
      </c>
      <c r="D8201">
        <v>2673</v>
      </c>
      <c r="E8201">
        <v>5</v>
      </c>
      <c r="K8201">
        <v>1.6779999999999999</v>
      </c>
      <c r="L8201">
        <v>0</v>
      </c>
      <c r="M8201" t="s">
        <v>219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876</v>
      </c>
      <c r="C8202" s="3" t="s">
        <v>876</v>
      </c>
      <c r="D8202">
        <v>2674</v>
      </c>
      <c r="E8202">
        <v>6</v>
      </c>
      <c r="K8202">
        <v>1.8859999999999999</v>
      </c>
      <c r="L8202">
        <v>1</v>
      </c>
      <c r="M8202" t="s">
        <v>219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2998</v>
      </c>
      <c r="C8203" s="3" t="s">
        <v>2998</v>
      </c>
      <c r="D8203">
        <v>2675</v>
      </c>
      <c r="E8203">
        <v>7</v>
      </c>
      <c r="K8203">
        <v>2.262</v>
      </c>
      <c r="L8203">
        <v>0</v>
      </c>
      <c r="M8203" t="s">
        <v>219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664</v>
      </c>
      <c r="C8204" s="3" t="s">
        <v>664</v>
      </c>
      <c r="D8204">
        <v>2676</v>
      </c>
      <c r="E8204">
        <v>8</v>
      </c>
      <c r="K8204">
        <v>2.8839999999999999</v>
      </c>
      <c r="L8204">
        <v>1</v>
      </c>
      <c r="M8204" t="s">
        <v>219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2925</v>
      </c>
      <c r="C8205" s="3" t="s">
        <v>2925</v>
      </c>
      <c r="D8205">
        <v>2677</v>
      </c>
      <c r="E8205">
        <v>9</v>
      </c>
      <c r="K8205">
        <v>3.5059999999999998</v>
      </c>
      <c r="L8205">
        <v>0</v>
      </c>
      <c r="M8205" t="s">
        <v>219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782</v>
      </c>
      <c r="C8206" s="3" t="s">
        <v>782</v>
      </c>
      <c r="D8206">
        <v>100</v>
      </c>
      <c r="E8206">
        <v>10</v>
      </c>
      <c r="K8206">
        <v>3.7869999999999999</v>
      </c>
      <c r="L8206">
        <v>1</v>
      </c>
      <c r="M8206" t="s">
        <v>219</v>
      </c>
      <c r="N8206">
        <v>347</v>
      </c>
      <c r="O8206">
        <v>3.089</v>
      </c>
    </row>
    <row r="8207" spans="1:16" x14ac:dyDescent="0.2">
      <c r="A8207">
        <v>31601</v>
      </c>
      <c r="B8207" s="3" t="s">
        <v>826</v>
      </c>
      <c r="C8207" s="3" t="s">
        <v>826</v>
      </c>
      <c r="D8207">
        <v>101</v>
      </c>
      <c r="E8207">
        <v>1</v>
      </c>
      <c r="K8207">
        <v>0</v>
      </c>
      <c r="L8207">
        <v>1</v>
      </c>
      <c r="M8207" t="s">
        <v>219</v>
      </c>
      <c r="N8207">
        <v>1</v>
      </c>
      <c r="O8207">
        <v>6.05</v>
      </c>
    </row>
    <row r="8208" spans="1:16" x14ac:dyDescent="0.2">
      <c r="A8208">
        <v>31601</v>
      </c>
      <c r="B8208" s="3" t="s">
        <v>991</v>
      </c>
      <c r="C8208" s="3" t="s">
        <v>991</v>
      </c>
      <c r="D8208">
        <v>2670</v>
      </c>
      <c r="E8208">
        <v>2</v>
      </c>
      <c r="K8208">
        <v>0.499</v>
      </c>
      <c r="L8208">
        <v>1</v>
      </c>
      <c r="M8208" t="s">
        <v>219</v>
      </c>
      <c r="N8208">
        <v>58</v>
      </c>
      <c r="O8208">
        <v>11.324</v>
      </c>
    </row>
    <row r="8209" spans="1:15" x14ac:dyDescent="0.2">
      <c r="A8209">
        <v>31601</v>
      </c>
      <c r="B8209" s="3" t="s">
        <v>4127</v>
      </c>
      <c r="C8209" s="3" t="s">
        <v>4127</v>
      </c>
      <c r="D8209">
        <v>2671</v>
      </c>
      <c r="E8209">
        <v>3</v>
      </c>
      <c r="K8209">
        <v>0.88500000000000001</v>
      </c>
      <c r="L8209">
        <v>0</v>
      </c>
      <c r="M8209" t="s">
        <v>219</v>
      </c>
      <c r="N8209">
        <v>93</v>
      </c>
      <c r="O8209">
        <v>10.141</v>
      </c>
    </row>
    <row r="8210" spans="1:15" x14ac:dyDescent="0.2">
      <c r="A8210">
        <v>31601</v>
      </c>
      <c r="B8210" s="3" t="s">
        <v>4128</v>
      </c>
      <c r="C8210" s="3" t="s">
        <v>4128</v>
      </c>
      <c r="D8210">
        <v>2672</v>
      </c>
      <c r="E8210">
        <v>4</v>
      </c>
      <c r="K8210">
        <v>1.375</v>
      </c>
      <c r="L8210">
        <v>0</v>
      </c>
      <c r="M8210" t="s">
        <v>219</v>
      </c>
      <c r="N8210">
        <v>129</v>
      </c>
      <c r="O8210">
        <v>9.16</v>
      </c>
    </row>
    <row r="8211" spans="1:15" x14ac:dyDescent="0.2">
      <c r="A8211">
        <v>31601</v>
      </c>
      <c r="B8211" s="3" t="s">
        <v>4129</v>
      </c>
      <c r="C8211" s="3" t="s">
        <v>4129</v>
      </c>
      <c r="D8211">
        <v>2673</v>
      </c>
      <c r="E8211">
        <v>5</v>
      </c>
      <c r="K8211">
        <v>1.6779999999999999</v>
      </c>
      <c r="L8211">
        <v>0</v>
      </c>
      <c r="M8211" t="s">
        <v>219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553</v>
      </c>
      <c r="C8212" s="3" t="s">
        <v>553</v>
      </c>
      <c r="D8212">
        <v>2674</v>
      </c>
      <c r="E8212">
        <v>6</v>
      </c>
      <c r="K8212">
        <v>1.8859999999999999</v>
      </c>
      <c r="L8212">
        <v>1</v>
      </c>
      <c r="M8212" t="s">
        <v>219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4130</v>
      </c>
      <c r="C8213" s="3" t="s">
        <v>4130</v>
      </c>
      <c r="D8213">
        <v>2675</v>
      </c>
      <c r="E8213">
        <v>7</v>
      </c>
      <c r="K8213">
        <v>2.262</v>
      </c>
      <c r="L8213">
        <v>0</v>
      </c>
      <c r="M8213" t="s">
        <v>219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370</v>
      </c>
      <c r="C8214" s="3" t="s">
        <v>370</v>
      </c>
      <c r="D8214">
        <v>2676</v>
      </c>
      <c r="E8214">
        <v>8</v>
      </c>
      <c r="K8214">
        <v>2.8839999999999999</v>
      </c>
      <c r="L8214">
        <v>1</v>
      </c>
      <c r="M8214" t="s">
        <v>219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4131</v>
      </c>
      <c r="C8215" s="3" t="s">
        <v>4131</v>
      </c>
      <c r="D8215">
        <v>2677</v>
      </c>
      <c r="E8215">
        <v>9</v>
      </c>
      <c r="K8215">
        <v>3.5059999999999998</v>
      </c>
      <c r="L8215">
        <v>0</v>
      </c>
      <c r="M8215" t="s">
        <v>219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314</v>
      </c>
      <c r="C8216" s="3" t="s">
        <v>314</v>
      </c>
      <c r="D8216">
        <v>100</v>
      </c>
      <c r="E8216">
        <v>10</v>
      </c>
      <c r="K8216">
        <v>3.7869999999999999</v>
      </c>
      <c r="L8216">
        <v>1</v>
      </c>
      <c r="M8216" t="s">
        <v>219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317</v>
      </c>
      <c r="C8217" s="3" t="s">
        <v>317</v>
      </c>
      <c r="D8217">
        <v>100</v>
      </c>
      <c r="E8217">
        <v>1</v>
      </c>
      <c r="K8217">
        <v>0</v>
      </c>
      <c r="L8217">
        <v>1</v>
      </c>
      <c r="M8217" t="s">
        <v>220</v>
      </c>
      <c r="N8217">
        <v>1</v>
      </c>
      <c r="O8217">
        <v>4.2</v>
      </c>
    </row>
    <row r="8218" spans="1:15" x14ac:dyDescent="0.2">
      <c r="A8218">
        <v>31602</v>
      </c>
      <c r="B8218" s="3" t="s">
        <v>4132</v>
      </c>
      <c r="C8218" s="3" t="s">
        <v>4132</v>
      </c>
      <c r="D8218">
        <v>2101</v>
      </c>
      <c r="E8218">
        <v>2</v>
      </c>
      <c r="K8218">
        <v>0.64600000000000002</v>
      </c>
      <c r="L8218">
        <v>0</v>
      </c>
      <c r="M8218" t="s">
        <v>220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506</v>
      </c>
      <c r="C8219" s="3" t="s">
        <v>506</v>
      </c>
      <c r="D8219">
        <v>2102</v>
      </c>
      <c r="E8219">
        <v>3</v>
      </c>
      <c r="K8219">
        <v>1.0129999999999999</v>
      </c>
      <c r="L8219">
        <v>1</v>
      </c>
      <c r="M8219" t="s">
        <v>220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4133</v>
      </c>
      <c r="C8220" s="3" t="s">
        <v>4133</v>
      </c>
      <c r="D8220">
        <v>1617</v>
      </c>
      <c r="E8220">
        <v>4</v>
      </c>
      <c r="K8220">
        <v>1.1950000000000001</v>
      </c>
      <c r="L8220">
        <v>0</v>
      </c>
      <c r="M8220" t="s">
        <v>220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4134</v>
      </c>
      <c r="C8221" s="3" t="s">
        <v>4134</v>
      </c>
      <c r="D8221">
        <v>1616</v>
      </c>
      <c r="E8221">
        <v>5</v>
      </c>
      <c r="K8221">
        <v>1.5289999999999999</v>
      </c>
      <c r="L8221">
        <v>0</v>
      </c>
      <c r="M8221" t="s">
        <v>220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436</v>
      </c>
      <c r="C8222" s="3" t="s">
        <v>436</v>
      </c>
      <c r="D8222">
        <v>1615</v>
      </c>
      <c r="E8222">
        <v>6</v>
      </c>
      <c r="K8222">
        <v>1.917</v>
      </c>
      <c r="L8222">
        <v>1</v>
      </c>
      <c r="M8222" t="s">
        <v>220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4135</v>
      </c>
      <c r="C8223" s="3" t="s">
        <v>4135</v>
      </c>
      <c r="D8223">
        <v>1509</v>
      </c>
      <c r="E8223">
        <v>7</v>
      </c>
      <c r="K8223">
        <v>2.125</v>
      </c>
      <c r="L8223">
        <v>0</v>
      </c>
      <c r="M8223" t="s">
        <v>220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4136</v>
      </c>
      <c r="C8224" s="3" t="s">
        <v>4136</v>
      </c>
      <c r="D8224">
        <v>2448</v>
      </c>
      <c r="E8224">
        <v>8</v>
      </c>
      <c r="K8224">
        <v>2.9409999999999998</v>
      </c>
      <c r="L8224">
        <v>0</v>
      </c>
      <c r="M8224" t="s">
        <v>220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4137</v>
      </c>
      <c r="C8225" s="3" t="s">
        <v>4137</v>
      </c>
      <c r="D8225">
        <v>2516</v>
      </c>
      <c r="E8225">
        <v>9</v>
      </c>
      <c r="K8225">
        <v>3.1619999999999999</v>
      </c>
      <c r="L8225">
        <v>0</v>
      </c>
      <c r="M8225" t="s">
        <v>220</v>
      </c>
      <c r="N8225">
        <v>267</v>
      </c>
      <c r="O8225">
        <v>10.086</v>
      </c>
    </row>
    <row r="8226" spans="1:15" x14ac:dyDescent="0.2">
      <c r="A8226">
        <v>31602</v>
      </c>
      <c r="B8226" s="3" t="s">
        <v>395</v>
      </c>
      <c r="C8226" s="3" t="s">
        <v>395</v>
      </c>
      <c r="D8226">
        <v>1505</v>
      </c>
      <c r="E8226">
        <v>10</v>
      </c>
      <c r="K8226">
        <v>3.4249999999999998</v>
      </c>
      <c r="L8226">
        <v>1</v>
      </c>
      <c r="M8226" t="s">
        <v>220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827</v>
      </c>
      <c r="C8227" s="3" t="s">
        <v>827</v>
      </c>
      <c r="D8227">
        <v>101</v>
      </c>
      <c r="E8227">
        <v>11</v>
      </c>
      <c r="K8227">
        <v>3.831</v>
      </c>
      <c r="L8227">
        <v>1</v>
      </c>
      <c r="M8227" t="s">
        <v>220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318</v>
      </c>
      <c r="C8228" s="3" t="s">
        <v>318</v>
      </c>
      <c r="D8228">
        <v>101</v>
      </c>
      <c r="E8228">
        <v>1</v>
      </c>
      <c r="K8228">
        <v>0</v>
      </c>
      <c r="L8228">
        <v>1</v>
      </c>
      <c r="M8228" t="s">
        <v>219</v>
      </c>
      <c r="N8228">
        <v>1</v>
      </c>
      <c r="O8228">
        <v>6.05</v>
      </c>
    </row>
    <row r="8229" spans="1:15" x14ac:dyDescent="0.2">
      <c r="A8229">
        <v>31603</v>
      </c>
      <c r="B8229" s="3" t="s">
        <v>554</v>
      </c>
      <c r="C8229" s="3" t="s">
        <v>554</v>
      </c>
      <c r="D8229">
        <v>2670</v>
      </c>
      <c r="E8229">
        <v>2</v>
      </c>
      <c r="K8229">
        <v>0.499</v>
      </c>
      <c r="L8229">
        <v>1</v>
      </c>
      <c r="M8229" t="s">
        <v>219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2050</v>
      </c>
      <c r="C8230" s="3" t="s">
        <v>2050</v>
      </c>
      <c r="D8230">
        <v>2671</v>
      </c>
      <c r="E8230">
        <v>3</v>
      </c>
      <c r="K8230">
        <v>0.88500000000000001</v>
      </c>
      <c r="L8230">
        <v>0</v>
      </c>
      <c r="M8230" t="s">
        <v>219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2051</v>
      </c>
      <c r="C8231" s="3" t="s">
        <v>2051</v>
      </c>
      <c r="D8231">
        <v>2672</v>
      </c>
      <c r="E8231">
        <v>4</v>
      </c>
      <c r="K8231">
        <v>1.375</v>
      </c>
      <c r="L8231">
        <v>0</v>
      </c>
      <c r="M8231" t="s">
        <v>219</v>
      </c>
      <c r="N8231">
        <v>129</v>
      </c>
      <c r="O8231">
        <v>9.16</v>
      </c>
    </row>
    <row r="8232" spans="1:15" x14ac:dyDescent="0.2">
      <c r="A8232">
        <v>31603</v>
      </c>
      <c r="B8232" s="3" t="s">
        <v>2052</v>
      </c>
      <c r="C8232" s="3" t="s">
        <v>2052</v>
      </c>
      <c r="D8232">
        <v>2673</v>
      </c>
      <c r="E8232">
        <v>5</v>
      </c>
      <c r="K8232">
        <v>1.6779999999999999</v>
      </c>
      <c r="L8232">
        <v>0</v>
      </c>
      <c r="M8232" t="s">
        <v>219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471</v>
      </c>
      <c r="C8233" s="3" t="s">
        <v>471</v>
      </c>
      <c r="D8233">
        <v>2674</v>
      </c>
      <c r="E8233">
        <v>6</v>
      </c>
      <c r="K8233">
        <v>1.8859999999999999</v>
      </c>
      <c r="L8233">
        <v>1</v>
      </c>
      <c r="M8233" t="s">
        <v>219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2053</v>
      </c>
      <c r="C8234" s="3" t="s">
        <v>2053</v>
      </c>
      <c r="D8234">
        <v>2675</v>
      </c>
      <c r="E8234">
        <v>7</v>
      </c>
      <c r="K8234">
        <v>2.262</v>
      </c>
      <c r="L8234">
        <v>0</v>
      </c>
      <c r="M8234" t="s">
        <v>219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472</v>
      </c>
      <c r="C8235" s="3" t="s">
        <v>472</v>
      </c>
      <c r="D8235">
        <v>2676</v>
      </c>
      <c r="E8235">
        <v>8</v>
      </c>
      <c r="K8235">
        <v>2.8839999999999999</v>
      </c>
      <c r="L8235">
        <v>1</v>
      </c>
      <c r="M8235" t="s">
        <v>219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2054</v>
      </c>
      <c r="C8236" s="3" t="s">
        <v>2054</v>
      </c>
      <c r="D8236">
        <v>2677</v>
      </c>
      <c r="E8236">
        <v>9</v>
      </c>
      <c r="K8236">
        <v>3.5059999999999998</v>
      </c>
      <c r="L8236">
        <v>0</v>
      </c>
      <c r="M8236" t="s">
        <v>219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373</v>
      </c>
      <c r="C8237" s="3" t="s">
        <v>373</v>
      </c>
      <c r="D8237">
        <v>100</v>
      </c>
      <c r="E8237">
        <v>10</v>
      </c>
      <c r="K8237">
        <v>3.7869999999999999</v>
      </c>
      <c r="L8237">
        <v>1</v>
      </c>
      <c r="M8237" t="s">
        <v>219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373</v>
      </c>
      <c r="C8238" s="3" t="s">
        <v>373</v>
      </c>
      <c r="D8238">
        <v>100</v>
      </c>
      <c r="E8238">
        <v>1</v>
      </c>
      <c r="K8238">
        <v>0</v>
      </c>
      <c r="L8238">
        <v>1</v>
      </c>
      <c r="M8238" t="s">
        <v>220</v>
      </c>
      <c r="N8238">
        <v>1</v>
      </c>
      <c r="O8238">
        <v>4.2</v>
      </c>
    </row>
    <row r="8239" spans="1:15" x14ac:dyDescent="0.2">
      <c r="A8239">
        <v>31604</v>
      </c>
      <c r="B8239" s="3" t="s">
        <v>2055</v>
      </c>
      <c r="C8239" s="3" t="s">
        <v>2055</v>
      </c>
      <c r="D8239">
        <v>2101</v>
      </c>
      <c r="E8239">
        <v>2</v>
      </c>
      <c r="K8239">
        <v>0.64600000000000002</v>
      </c>
      <c r="L8239">
        <v>0</v>
      </c>
      <c r="M8239" t="s">
        <v>220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473</v>
      </c>
      <c r="C8240" s="3" t="s">
        <v>473</v>
      </c>
      <c r="D8240">
        <v>2102</v>
      </c>
      <c r="E8240">
        <v>3</v>
      </c>
      <c r="K8240">
        <v>1.0129999999999999</v>
      </c>
      <c r="L8240">
        <v>1</v>
      </c>
      <c r="M8240" t="s">
        <v>220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440</v>
      </c>
      <c r="C8241" s="3" t="s">
        <v>440</v>
      </c>
      <c r="D8241">
        <v>1617</v>
      </c>
      <c r="E8241">
        <v>4</v>
      </c>
      <c r="K8241">
        <v>1.1950000000000001</v>
      </c>
      <c r="L8241">
        <v>0</v>
      </c>
      <c r="M8241" t="s">
        <v>220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2056</v>
      </c>
      <c r="C8242" s="3" t="s">
        <v>2056</v>
      </c>
      <c r="D8242">
        <v>1616</v>
      </c>
      <c r="E8242">
        <v>5</v>
      </c>
      <c r="K8242">
        <v>1.5289999999999999</v>
      </c>
      <c r="L8242">
        <v>0</v>
      </c>
      <c r="M8242" t="s">
        <v>220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555</v>
      </c>
      <c r="C8243" s="3" t="s">
        <v>555</v>
      </c>
      <c r="D8243">
        <v>1615</v>
      </c>
      <c r="E8243">
        <v>6</v>
      </c>
      <c r="K8243">
        <v>1.917</v>
      </c>
      <c r="L8243">
        <v>1</v>
      </c>
      <c r="M8243" t="s">
        <v>220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2057</v>
      </c>
      <c r="C8244" s="3" t="s">
        <v>2057</v>
      </c>
      <c r="D8244">
        <v>1509</v>
      </c>
      <c r="E8244">
        <v>7</v>
      </c>
      <c r="K8244">
        <v>2.125</v>
      </c>
      <c r="L8244">
        <v>0</v>
      </c>
      <c r="M8244" t="s">
        <v>220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2058</v>
      </c>
      <c r="C8245" s="3" t="s">
        <v>2058</v>
      </c>
      <c r="D8245">
        <v>2448</v>
      </c>
      <c r="E8245">
        <v>8</v>
      </c>
      <c r="K8245">
        <v>2.9409999999999998</v>
      </c>
      <c r="L8245">
        <v>0</v>
      </c>
      <c r="M8245" t="s">
        <v>220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2059</v>
      </c>
      <c r="C8246" s="3" t="s">
        <v>2059</v>
      </c>
      <c r="D8246">
        <v>2516</v>
      </c>
      <c r="E8246">
        <v>9</v>
      </c>
      <c r="K8246">
        <v>3.1619999999999999</v>
      </c>
      <c r="L8246">
        <v>0</v>
      </c>
      <c r="M8246" t="s">
        <v>220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474</v>
      </c>
      <c r="C8247" s="3" t="s">
        <v>474</v>
      </c>
      <c r="D8247">
        <v>1505</v>
      </c>
      <c r="E8247">
        <v>10</v>
      </c>
      <c r="K8247">
        <v>3.4249999999999998</v>
      </c>
      <c r="L8247">
        <v>1</v>
      </c>
      <c r="M8247" t="s">
        <v>220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396</v>
      </c>
      <c r="C8248" s="3" t="s">
        <v>396</v>
      </c>
      <c r="D8248">
        <v>101</v>
      </c>
      <c r="E8248">
        <v>11</v>
      </c>
      <c r="K8248">
        <v>3.831</v>
      </c>
      <c r="L8248">
        <v>1</v>
      </c>
      <c r="M8248" t="s">
        <v>220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611</v>
      </c>
      <c r="C8249" s="3" t="s">
        <v>611</v>
      </c>
      <c r="D8249">
        <v>100</v>
      </c>
      <c r="E8249">
        <v>1</v>
      </c>
      <c r="K8249">
        <v>0</v>
      </c>
      <c r="L8249">
        <v>1</v>
      </c>
      <c r="M8249" t="s">
        <v>220</v>
      </c>
      <c r="N8249">
        <v>1</v>
      </c>
      <c r="O8249">
        <v>4.2</v>
      </c>
    </row>
    <row r="8250" spans="1:15" x14ac:dyDescent="0.2">
      <c r="A8250">
        <v>31605</v>
      </c>
      <c r="B8250" s="3" t="s">
        <v>4659</v>
      </c>
      <c r="C8250" s="3" t="s">
        <v>4659</v>
      </c>
      <c r="D8250">
        <v>2101</v>
      </c>
      <c r="E8250">
        <v>2</v>
      </c>
      <c r="K8250">
        <v>0.64600000000000002</v>
      </c>
      <c r="L8250">
        <v>0</v>
      </c>
      <c r="M8250" t="s">
        <v>220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959</v>
      </c>
      <c r="C8251" s="3" t="s">
        <v>959</v>
      </c>
      <c r="D8251">
        <v>2102</v>
      </c>
      <c r="E8251">
        <v>3</v>
      </c>
      <c r="K8251">
        <v>1.0129999999999999</v>
      </c>
      <c r="L8251">
        <v>1</v>
      </c>
      <c r="M8251" t="s">
        <v>220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709</v>
      </c>
      <c r="C8252" s="3" t="s">
        <v>709</v>
      </c>
      <c r="D8252">
        <v>1617</v>
      </c>
      <c r="E8252">
        <v>4</v>
      </c>
      <c r="K8252">
        <v>1.1950000000000001</v>
      </c>
      <c r="L8252">
        <v>0</v>
      </c>
      <c r="M8252" t="s">
        <v>220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4660</v>
      </c>
      <c r="C8253" s="3" t="s">
        <v>4660</v>
      </c>
      <c r="D8253">
        <v>1616</v>
      </c>
      <c r="E8253">
        <v>5</v>
      </c>
      <c r="K8253">
        <v>1.5289999999999999</v>
      </c>
      <c r="L8253">
        <v>0</v>
      </c>
      <c r="M8253" t="s">
        <v>220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1046</v>
      </c>
      <c r="C8254" s="3" t="s">
        <v>1046</v>
      </c>
      <c r="D8254">
        <v>1615</v>
      </c>
      <c r="E8254">
        <v>6</v>
      </c>
      <c r="K8254">
        <v>1.917</v>
      </c>
      <c r="L8254">
        <v>1</v>
      </c>
      <c r="M8254" t="s">
        <v>220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4661</v>
      </c>
      <c r="C8255" s="3" t="s">
        <v>4661</v>
      </c>
      <c r="D8255">
        <v>1509</v>
      </c>
      <c r="E8255">
        <v>7</v>
      </c>
      <c r="K8255">
        <v>2.125</v>
      </c>
      <c r="L8255">
        <v>0</v>
      </c>
      <c r="M8255" t="s">
        <v>220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4662</v>
      </c>
      <c r="C8256" s="3" t="s">
        <v>4662</v>
      </c>
      <c r="D8256">
        <v>2448</v>
      </c>
      <c r="E8256">
        <v>8</v>
      </c>
      <c r="K8256">
        <v>2.9409999999999998</v>
      </c>
      <c r="L8256">
        <v>0</v>
      </c>
      <c r="M8256" t="s">
        <v>220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4663</v>
      </c>
      <c r="C8257" s="3" t="s">
        <v>4663</v>
      </c>
      <c r="D8257">
        <v>2516</v>
      </c>
      <c r="E8257">
        <v>9</v>
      </c>
      <c r="K8257">
        <v>3.1619999999999999</v>
      </c>
      <c r="L8257">
        <v>0</v>
      </c>
      <c r="M8257" t="s">
        <v>220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612</v>
      </c>
      <c r="C8258" s="3" t="s">
        <v>612</v>
      </c>
      <c r="D8258">
        <v>1505</v>
      </c>
      <c r="E8258">
        <v>10</v>
      </c>
      <c r="K8258">
        <v>3.4249999999999998</v>
      </c>
      <c r="L8258">
        <v>1</v>
      </c>
      <c r="M8258" t="s">
        <v>220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944</v>
      </c>
      <c r="C8259" s="3" t="s">
        <v>944</v>
      </c>
      <c r="D8259">
        <v>101</v>
      </c>
      <c r="E8259">
        <v>11</v>
      </c>
      <c r="K8259">
        <v>3.831</v>
      </c>
      <c r="L8259">
        <v>1</v>
      </c>
      <c r="M8259" t="s">
        <v>220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570</v>
      </c>
      <c r="C8260" s="3" t="s">
        <v>570</v>
      </c>
      <c r="D8260">
        <v>1341</v>
      </c>
      <c r="E8260">
        <v>1</v>
      </c>
      <c r="K8260">
        <v>0</v>
      </c>
      <c r="L8260">
        <v>1</v>
      </c>
      <c r="M8260" t="s">
        <v>237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4664</v>
      </c>
      <c r="C8261" s="3" t="s">
        <v>4664</v>
      </c>
      <c r="D8261">
        <v>1342</v>
      </c>
      <c r="E8261">
        <v>2</v>
      </c>
      <c r="K8261">
        <v>0.51800000000000002</v>
      </c>
      <c r="L8261">
        <v>0</v>
      </c>
      <c r="M8261" t="s">
        <v>237</v>
      </c>
      <c r="N8261">
        <v>36</v>
      </c>
      <c r="O8261">
        <v>14.315</v>
      </c>
    </row>
    <row r="8262" spans="1:15" x14ac:dyDescent="0.2">
      <c r="A8262">
        <v>31606</v>
      </c>
      <c r="B8262" s="3" t="s">
        <v>4665</v>
      </c>
      <c r="C8262" s="3" t="s">
        <v>4665</v>
      </c>
      <c r="D8262">
        <v>2669</v>
      </c>
      <c r="E8262">
        <v>3</v>
      </c>
      <c r="K8262">
        <v>1.1080000000000001</v>
      </c>
      <c r="L8262">
        <v>0</v>
      </c>
      <c r="M8262" t="s">
        <v>237</v>
      </c>
      <c r="N8262">
        <v>47</v>
      </c>
      <c r="O8262">
        <v>12.504</v>
      </c>
    </row>
    <row r="8263" spans="1:15" x14ac:dyDescent="0.2">
      <c r="A8263">
        <v>31606</v>
      </c>
      <c r="B8263" s="3" t="s">
        <v>933</v>
      </c>
      <c r="C8263" s="3" t="s">
        <v>933</v>
      </c>
      <c r="D8263">
        <v>100</v>
      </c>
      <c r="E8263">
        <v>4</v>
      </c>
      <c r="K8263">
        <v>1.9710000000000001</v>
      </c>
      <c r="L8263">
        <v>1</v>
      </c>
      <c r="M8263" t="s">
        <v>237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4666</v>
      </c>
      <c r="C8264" s="3" t="s">
        <v>4666</v>
      </c>
      <c r="D8264">
        <v>1501</v>
      </c>
      <c r="E8264">
        <v>5</v>
      </c>
      <c r="F8264" t="s">
        <v>226</v>
      </c>
      <c r="K8264">
        <v>2.294</v>
      </c>
      <c r="L8264">
        <v>0</v>
      </c>
      <c r="M8264" t="s">
        <v>237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4667</v>
      </c>
      <c r="C8265" s="3" t="s">
        <v>4667</v>
      </c>
      <c r="D8265">
        <v>2101</v>
      </c>
      <c r="E8265">
        <v>6</v>
      </c>
      <c r="F8265" t="s">
        <v>226</v>
      </c>
      <c r="K8265">
        <v>2.6440000000000001</v>
      </c>
      <c r="L8265">
        <v>0</v>
      </c>
      <c r="M8265" t="s">
        <v>237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974</v>
      </c>
      <c r="C8266" s="3" t="s">
        <v>974</v>
      </c>
      <c r="D8266">
        <v>2102</v>
      </c>
      <c r="E8266">
        <v>7</v>
      </c>
      <c r="F8266" t="s">
        <v>226</v>
      </c>
      <c r="K8266">
        <v>3.0110000000000001</v>
      </c>
      <c r="L8266">
        <v>1</v>
      </c>
      <c r="M8266" t="s">
        <v>237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4668</v>
      </c>
      <c r="C8267" s="3" t="s">
        <v>4668</v>
      </c>
      <c r="D8267">
        <v>1617</v>
      </c>
      <c r="E8267">
        <v>8</v>
      </c>
      <c r="F8267" t="s">
        <v>226</v>
      </c>
      <c r="K8267">
        <v>3.1920000000000002</v>
      </c>
      <c r="L8267">
        <v>0</v>
      </c>
      <c r="M8267" t="s">
        <v>237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4669</v>
      </c>
      <c r="C8268" s="3" t="s">
        <v>4669</v>
      </c>
      <c r="D8268">
        <v>1616</v>
      </c>
      <c r="E8268">
        <v>9</v>
      </c>
      <c r="F8268" t="s">
        <v>226</v>
      </c>
      <c r="K8268">
        <v>3.5259999999999998</v>
      </c>
      <c r="L8268">
        <v>0</v>
      </c>
      <c r="M8268" t="s">
        <v>237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853</v>
      </c>
      <c r="C8269" s="3" t="s">
        <v>853</v>
      </c>
      <c r="D8269">
        <v>1615</v>
      </c>
      <c r="E8269">
        <v>10</v>
      </c>
      <c r="F8269" t="s">
        <v>226</v>
      </c>
      <c r="K8269">
        <v>3.9140000000000001</v>
      </c>
      <c r="L8269">
        <v>1</v>
      </c>
      <c r="M8269" t="s">
        <v>237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4670</v>
      </c>
      <c r="C8270" s="3" t="s">
        <v>4670</v>
      </c>
      <c r="D8270">
        <v>1509</v>
      </c>
      <c r="E8270">
        <v>11</v>
      </c>
      <c r="F8270" t="s">
        <v>226</v>
      </c>
      <c r="K8270">
        <v>4.1219999999999999</v>
      </c>
      <c r="L8270">
        <v>0</v>
      </c>
      <c r="M8270" t="s">
        <v>237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4671</v>
      </c>
      <c r="C8271" s="3" t="s">
        <v>4671</v>
      </c>
      <c r="D8271">
        <v>2448</v>
      </c>
      <c r="E8271">
        <v>12</v>
      </c>
      <c r="F8271" t="s">
        <v>226</v>
      </c>
      <c r="K8271">
        <v>4.9379999999999997</v>
      </c>
      <c r="L8271">
        <v>0</v>
      </c>
      <c r="M8271" t="s">
        <v>237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4672</v>
      </c>
      <c r="C8272" s="3" t="s">
        <v>4672</v>
      </c>
      <c r="D8272">
        <v>2516</v>
      </c>
      <c r="E8272">
        <v>13</v>
      </c>
      <c r="F8272" t="s">
        <v>226</v>
      </c>
      <c r="K8272">
        <v>5.1589999999999998</v>
      </c>
      <c r="L8272">
        <v>0</v>
      </c>
      <c r="M8272" t="s">
        <v>237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575</v>
      </c>
      <c r="C8273" s="3" t="s">
        <v>575</v>
      </c>
      <c r="D8273">
        <v>1505</v>
      </c>
      <c r="E8273">
        <v>14</v>
      </c>
      <c r="F8273" t="s">
        <v>226</v>
      </c>
      <c r="K8273">
        <v>5.4219999999999997</v>
      </c>
      <c r="L8273">
        <v>1</v>
      </c>
      <c r="M8273" t="s">
        <v>237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4673</v>
      </c>
      <c r="C8274" s="3" t="s">
        <v>4673</v>
      </c>
      <c r="D8274">
        <v>2328</v>
      </c>
      <c r="E8274">
        <v>15</v>
      </c>
      <c r="F8274" t="s">
        <v>226</v>
      </c>
      <c r="K8274">
        <v>6.2839999999999998</v>
      </c>
      <c r="L8274">
        <v>0</v>
      </c>
      <c r="M8274" t="s">
        <v>237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4674</v>
      </c>
      <c r="C8275" s="3" t="s">
        <v>4674</v>
      </c>
      <c r="D8275">
        <v>2739</v>
      </c>
      <c r="E8275">
        <v>16</v>
      </c>
      <c r="F8275" t="s">
        <v>226</v>
      </c>
      <c r="K8275">
        <v>6.9450000000000003</v>
      </c>
      <c r="L8275">
        <v>0</v>
      </c>
      <c r="M8275" t="s">
        <v>237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4675</v>
      </c>
      <c r="C8276" s="3" t="s">
        <v>4675</v>
      </c>
      <c r="D8276">
        <v>1510</v>
      </c>
      <c r="E8276">
        <v>17</v>
      </c>
      <c r="F8276" t="s">
        <v>226</v>
      </c>
      <c r="K8276">
        <v>7.1349999999999998</v>
      </c>
      <c r="L8276">
        <v>0</v>
      </c>
      <c r="M8276" t="s">
        <v>237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717</v>
      </c>
      <c r="C8277" s="3" t="s">
        <v>717</v>
      </c>
      <c r="D8277">
        <v>1341</v>
      </c>
      <c r="E8277">
        <v>18</v>
      </c>
      <c r="F8277" t="s">
        <v>226</v>
      </c>
      <c r="K8277">
        <v>7.6070000000000002</v>
      </c>
      <c r="L8277">
        <v>1</v>
      </c>
      <c r="M8277" t="s">
        <v>237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574</v>
      </c>
      <c r="C8278" s="3" t="s">
        <v>574</v>
      </c>
      <c r="D8278">
        <v>1341</v>
      </c>
      <c r="E8278">
        <v>1</v>
      </c>
      <c r="F8278" t="s">
        <v>4770</v>
      </c>
      <c r="K8278">
        <v>0</v>
      </c>
      <c r="L8278">
        <v>1</v>
      </c>
      <c r="M8278" t="s">
        <v>223</v>
      </c>
      <c r="N8278">
        <v>1</v>
      </c>
      <c r="O8278">
        <v>2.222</v>
      </c>
    </row>
    <row r="8279" spans="1:15" x14ac:dyDescent="0.2">
      <c r="A8279">
        <v>31607</v>
      </c>
      <c r="B8279" s="3" t="s">
        <v>4676</v>
      </c>
      <c r="C8279" s="3" t="s">
        <v>4676</v>
      </c>
      <c r="D8279">
        <v>1342</v>
      </c>
      <c r="E8279">
        <v>2</v>
      </c>
      <c r="F8279" t="s">
        <v>4770</v>
      </c>
      <c r="K8279">
        <v>0.51700000000000002</v>
      </c>
      <c r="L8279">
        <v>0</v>
      </c>
      <c r="M8279" t="s">
        <v>223</v>
      </c>
      <c r="N8279">
        <v>36</v>
      </c>
      <c r="O8279">
        <v>14.315</v>
      </c>
    </row>
    <row r="8280" spans="1:15" x14ac:dyDescent="0.2">
      <c r="A8280">
        <v>31607</v>
      </c>
      <c r="B8280" s="3" t="s">
        <v>4677</v>
      </c>
      <c r="C8280" s="3" t="s">
        <v>4677</v>
      </c>
      <c r="D8280">
        <v>2669</v>
      </c>
      <c r="E8280">
        <v>3</v>
      </c>
      <c r="F8280" t="s">
        <v>4770</v>
      </c>
      <c r="K8280">
        <v>1.107</v>
      </c>
      <c r="L8280">
        <v>0</v>
      </c>
      <c r="M8280" t="s">
        <v>223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2132</v>
      </c>
      <c r="C8281" s="3" t="s">
        <v>2132</v>
      </c>
      <c r="D8281">
        <v>1501</v>
      </c>
      <c r="E8281">
        <v>4</v>
      </c>
      <c r="F8281" t="s">
        <v>4770</v>
      </c>
      <c r="K8281">
        <v>1.74</v>
      </c>
      <c r="L8281">
        <v>0</v>
      </c>
      <c r="M8281" t="s">
        <v>223</v>
      </c>
      <c r="N8281">
        <v>99</v>
      </c>
      <c r="O8281">
        <v>10.356</v>
      </c>
    </row>
    <row r="8282" spans="1:15" x14ac:dyDescent="0.2">
      <c r="A8282">
        <v>31607</v>
      </c>
      <c r="B8282" s="3" t="s">
        <v>4678</v>
      </c>
      <c r="C8282" s="3" t="s">
        <v>4678</v>
      </c>
      <c r="D8282">
        <v>2101</v>
      </c>
      <c r="E8282">
        <v>5</v>
      </c>
      <c r="F8282" t="s">
        <v>4770</v>
      </c>
      <c r="K8282">
        <v>2.09</v>
      </c>
      <c r="L8282">
        <v>0</v>
      </c>
      <c r="M8282" t="s">
        <v>223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615</v>
      </c>
      <c r="C8283" s="3" t="s">
        <v>615</v>
      </c>
      <c r="D8283">
        <v>2102</v>
      </c>
      <c r="E8283">
        <v>6</v>
      </c>
      <c r="F8283" t="s">
        <v>4770</v>
      </c>
      <c r="K8283">
        <v>2.4569999999999999</v>
      </c>
      <c r="L8283">
        <v>1</v>
      </c>
      <c r="M8283" t="s">
        <v>223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4679</v>
      </c>
      <c r="C8284" s="3" t="s">
        <v>4679</v>
      </c>
      <c r="D8284">
        <v>1617</v>
      </c>
      <c r="E8284">
        <v>7</v>
      </c>
      <c r="F8284" t="s">
        <v>4770</v>
      </c>
      <c r="K8284">
        <v>2.6379999999999999</v>
      </c>
      <c r="L8284">
        <v>0</v>
      </c>
      <c r="M8284" t="s">
        <v>223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4680</v>
      </c>
      <c r="C8285" s="3" t="s">
        <v>4680</v>
      </c>
      <c r="D8285">
        <v>1616</v>
      </c>
      <c r="E8285">
        <v>8</v>
      </c>
      <c r="F8285" t="s">
        <v>4770</v>
      </c>
      <c r="K8285">
        <v>2.972</v>
      </c>
      <c r="L8285">
        <v>0</v>
      </c>
      <c r="M8285" t="s">
        <v>223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617</v>
      </c>
      <c r="C8286" s="3" t="s">
        <v>617</v>
      </c>
      <c r="D8286">
        <v>1615</v>
      </c>
      <c r="E8286">
        <v>9</v>
      </c>
      <c r="F8286" t="s">
        <v>4770</v>
      </c>
      <c r="K8286">
        <v>3.36</v>
      </c>
      <c r="L8286">
        <v>1</v>
      </c>
      <c r="M8286" t="s">
        <v>223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4681</v>
      </c>
      <c r="C8287" s="3" t="s">
        <v>4681</v>
      </c>
      <c r="D8287">
        <v>1509</v>
      </c>
      <c r="E8287">
        <v>10</v>
      </c>
      <c r="F8287" t="s">
        <v>4770</v>
      </c>
      <c r="K8287">
        <v>3.5680000000000001</v>
      </c>
      <c r="L8287">
        <v>0</v>
      </c>
      <c r="M8287" t="s">
        <v>223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4682</v>
      </c>
      <c r="C8288" s="3" t="s">
        <v>4682</v>
      </c>
      <c r="D8288">
        <v>2448</v>
      </c>
      <c r="E8288">
        <v>11</v>
      </c>
      <c r="F8288" t="s">
        <v>4770</v>
      </c>
      <c r="K8288">
        <v>4.3840000000000003</v>
      </c>
      <c r="L8288">
        <v>0</v>
      </c>
      <c r="M8288" t="s">
        <v>223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4683</v>
      </c>
      <c r="C8289" s="3" t="s">
        <v>4683</v>
      </c>
      <c r="D8289">
        <v>2516</v>
      </c>
      <c r="E8289">
        <v>12</v>
      </c>
      <c r="F8289" t="s">
        <v>4770</v>
      </c>
      <c r="K8289">
        <v>4.6050000000000004</v>
      </c>
      <c r="L8289">
        <v>0</v>
      </c>
      <c r="M8289" t="s">
        <v>223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833</v>
      </c>
      <c r="C8290" s="3" t="s">
        <v>833</v>
      </c>
      <c r="D8290">
        <v>1505</v>
      </c>
      <c r="E8290">
        <v>13</v>
      </c>
      <c r="F8290" t="s">
        <v>4770</v>
      </c>
      <c r="K8290">
        <v>4.8680000000000003</v>
      </c>
      <c r="L8290">
        <v>1</v>
      </c>
      <c r="M8290" t="s">
        <v>223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4684</v>
      </c>
      <c r="C8291" s="3" t="s">
        <v>4684</v>
      </c>
      <c r="D8291">
        <v>2328</v>
      </c>
      <c r="E8291">
        <v>14</v>
      </c>
      <c r="F8291" t="s">
        <v>4770</v>
      </c>
      <c r="K8291">
        <v>5.73</v>
      </c>
      <c r="L8291">
        <v>0</v>
      </c>
      <c r="M8291" t="s">
        <v>223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4685</v>
      </c>
      <c r="C8292" s="3" t="s">
        <v>4685</v>
      </c>
      <c r="D8292">
        <v>2739</v>
      </c>
      <c r="E8292">
        <v>15</v>
      </c>
      <c r="F8292" t="s">
        <v>4770</v>
      </c>
      <c r="K8292">
        <v>6.391</v>
      </c>
      <c r="L8292">
        <v>0</v>
      </c>
      <c r="M8292" t="s">
        <v>223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4686</v>
      </c>
      <c r="C8293" s="3" t="s">
        <v>4686</v>
      </c>
      <c r="D8293">
        <v>1510</v>
      </c>
      <c r="E8293">
        <v>16</v>
      </c>
      <c r="F8293" t="s">
        <v>4770</v>
      </c>
      <c r="K8293">
        <v>6.5810000000000004</v>
      </c>
      <c r="L8293">
        <v>0</v>
      </c>
      <c r="M8293" t="s">
        <v>223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720</v>
      </c>
      <c r="C8294" s="3" t="s">
        <v>720</v>
      </c>
      <c r="D8294">
        <v>1341</v>
      </c>
      <c r="E8294">
        <v>17</v>
      </c>
      <c r="F8294" t="s">
        <v>4770</v>
      </c>
      <c r="K8294">
        <v>7.0540000000000003</v>
      </c>
      <c r="L8294">
        <v>1</v>
      </c>
      <c r="M8294" t="s">
        <v>223</v>
      </c>
      <c r="N8294">
        <v>518</v>
      </c>
      <c r="O8294">
        <v>2.81</v>
      </c>
    </row>
    <row r="8295" spans="1:15" x14ac:dyDescent="0.2">
      <c r="A8295">
        <v>31608</v>
      </c>
      <c r="B8295" s="3" t="s">
        <v>621</v>
      </c>
      <c r="C8295" s="3" t="s">
        <v>621</v>
      </c>
      <c r="D8295">
        <v>100</v>
      </c>
      <c r="E8295">
        <v>1</v>
      </c>
      <c r="K8295">
        <v>0</v>
      </c>
      <c r="L8295">
        <v>1</v>
      </c>
      <c r="M8295" t="s">
        <v>220</v>
      </c>
      <c r="N8295">
        <v>1</v>
      </c>
      <c r="O8295">
        <v>4.2</v>
      </c>
    </row>
    <row r="8296" spans="1:15" x14ac:dyDescent="0.2">
      <c r="A8296">
        <v>31608</v>
      </c>
      <c r="B8296" s="3" t="s">
        <v>2870</v>
      </c>
      <c r="C8296" s="3" t="s">
        <v>2870</v>
      </c>
      <c r="D8296">
        <v>2101</v>
      </c>
      <c r="E8296">
        <v>2</v>
      </c>
      <c r="K8296">
        <v>0.64600000000000002</v>
      </c>
      <c r="L8296">
        <v>0</v>
      </c>
      <c r="M8296" t="s">
        <v>220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760</v>
      </c>
      <c r="C8297" s="3" t="s">
        <v>760</v>
      </c>
      <c r="D8297">
        <v>2102</v>
      </c>
      <c r="E8297">
        <v>3</v>
      </c>
      <c r="K8297">
        <v>1.0129999999999999</v>
      </c>
      <c r="L8297">
        <v>1</v>
      </c>
      <c r="M8297" t="s">
        <v>220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722</v>
      </c>
      <c r="C8298" s="3" t="s">
        <v>722</v>
      </c>
      <c r="D8298">
        <v>1617</v>
      </c>
      <c r="E8298">
        <v>4</v>
      </c>
      <c r="K8298">
        <v>1.1950000000000001</v>
      </c>
      <c r="L8298">
        <v>0</v>
      </c>
      <c r="M8298" t="s">
        <v>220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2871</v>
      </c>
      <c r="C8299" s="3" t="s">
        <v>2871</v>
      </c>
      <c r="D8299">
        <v>1616</v>
      </c>
      <c r="E8299">
        <v>5</v>
      </c>
      <c r="K8299">
        <v>1.5289999999999999</v>
      </c>
      <c r="L8299">
        <v>0</v>
      </c>
      <c r="M8299" t="s">
        <v>220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835</v>
      </c>
      <c r="C8300" s="3" t="s">
        <v>835</v>
      </c>
      <c r="D8300">
        <v>1615</v>
      </c>
      <c r="E8300">
        <v>6</v>
      </c>
      <c r="K8300">
        <v>1.917</v>
      </c>
      <c r="L8300">
        <v>1</v>
      </c>
      <c r="M8300" t="s">
        <v>220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2872</v>
      </c>
      <c r="C8301" s="3" t="s">
        <v>2872</v>
      </c>
      <c r="D8301">
        <v>1509</v>
      </c>
      <c r="E8301">
        <v>7</v>
      </c>
      <c r="K8301">
        <v>2.125</v>
      </c>
      <c r="L8301">
        <v>0</v>
      </c>
      <c r="M8301" t="s">
        <v>220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2873</v>
      </c>
      <c r="C8302" s="3" t="s">
        <v>2873</v>
      </c>
      <c r="D8302">
        <v>2448</v>
      </c>
      <c r="E8302">
        <v>8</v>
      </c>
      <c r="K8302">
        <v>2.9409999999999998</v>
      </c>
      <c r="L8302">
        <v>0</v>
      </c>
      <c r="M8302" t="s">
        <v>220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2874</v>
      </c>
      <c r="C8303" s="3" t="s">
        <v>2874</v>
      </c>
      <c r="D8303">
        <v>2516</v>
      </c>
      <c r="E8303">
        <v>9</v>
      </c>
      <c r="K8303">
        <v>3.1619999999999999</v>
      </c>
      <c r="L8303">
        <v>0</v>
      </c>
      <c r="M8303" t="s">
        <v>220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724</v>
      </c>
      <c r="C8304" s="3" t="s">
        <v>724</v>
      </c>
      <c r="D8304">
        <v>1505</v>
      </c>
      <c r="E8304">
        <v>10</v>
      </c>
      <c r="K8304">
        <v>3.4249999999999998</v>
      </c>
      <c r="L8304">
        <v>1</v>
      </c>
      <c r="M8304" t="s">
        <v>220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725</v>
      </c>
      <c r="C8305" s="3" t="s">
        <v>725</v>
      </c>
      <c r="D8305">
        <v>101</v>
      </c>
      <c r="E8305">
        <v>11</v>
      </c>
      <c r="K8305">
        <v>3.831</v>
      </c>
      <c r="L8305">
        <v>1</v>
      </c>
      <c r="M8305" t="s">
        <v>220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725</v>
      </c>
      <c r="C8306" s="3" t="s">
        <v>725</v>
      </c>
      <c r="D8306">
        <v>101</v>
      </c>
      <c r="E8306">
        <v>1</v>
      </c>
      <c r="K8306">
        <v>0</v>
      </c>
      <c r="L8306">
        <v>1</v>
      </c>
      <c r="M8306" t="s">
        <v>219</v>
      </c>
      <c r="N8306">
        <v>1</v>
      </c>
      <c r="O8306">
        <v>6.05</v>
      </c>
    </row>
    <row r="8307" spans="1:15" x14ac:dyDescent="0.2">
      <c r="A8307">
        <v>31609</v>
      </c>
      <c r="B8307" s="3" t="s">
        <v>580</v>
      </c>
      <c r="C8307" s="3" t="s">
        <v>580</v>
      </c>
      <c r="D8307">
        <v>2670</v>
      </c>
      <c r="E8307">
        <v>2</v>
      </c>
      <c r="K8307">
        <v>0.499</v>
      </c>
      <c r="L8307">
        <v>1</v>
      </c>
      <c r="M8307" t="s">
        <v>219</v>
      </c>
      <c r="N8307">
        <v>58</v>
      </c>
      <c r="O8307">
        <v>11.324</v>
      </c>
    </row>
    <row r="8308" spans="1:15" x14ac:dyDescent="0.2">
      <c r="A8308">
        <v>31609</v>
      </c>
      <c r="B8308" s="3" t="s">
        <v>2875</v>
      </c>
      <c r="C8308" s="3" t="s">
        <v>2875</v>
      </c>
      <c r="D8308">
        <v>2671</v>
      </c>
      <c r="E8308">
        <v>3</v>
      </c>
      <c r="K8308">
        <v>0.88500000000000001</v>
      </c>
      <c r="L8308">
        <v>0</v>
      </c>
      <c r="M8308" t="s">
        <v>219</v>
      </c>
      <c r="N8308">
        <v>93</v>
      </c>
      <c r="O8308">
        <v>10.141</v>
      </c>
    </row>
    <row r="8309" spans="1:15" x14ac:dyDescent="0.2">
      <c r="A8309">
        <v>31609</v>
      </c>
      <c r="B8309" s="3" t="s">
        <v>2876</v>
      </c>
      <c r="C8309" s="3" t="s">
        <v>2876</v>
      </c>
      <c r="D8309">
        <v>2672</v>
      </c>
      <c r="E8309">
        <v>4</v>
      </c>
      <c r="K8309">
        <v>1.375</v>
      </c>
      <c r="L8309">
        <v>0</v>
      </c>
      <c r="M8309" t="s">
        <v>219</v>
      </c>
      <c r="N8309">
        <v>129</v>
      </c>
      <c r="O8309">
        <v>9.16</v>
      </c>
    </row>
    <row r="8310" spans="1:15" x14ac:dyDescent="0.2">
      <c r="A8310">
        <v>31609</v>
      </c>
      <c r="B8310" s="3" t="s">
        <v>2877</v>
      </c>
      <c r="C8310" s="3" t="s">
        <v>2877</v>
      </c>
      <c r="D8310">
        <v>2673</v>
      </c>
      <c r="E8310">
        <v>5</v>
      </c>
      <c r="K8310">
        <v>1.6779999999999999</v>
      </c>
      <c r="L8310">
        <v>0</v>
      </c>
      <c r="M8310" t="s">
        <v>219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836</v>
      </c>
      <c r="C8311" s="3" t="s">
        <v>836</v>
      </c>
      <c r="D8311">
        <v>2674</v>
      </c>
      <c r="E8311">
        <v>6</v>
      </c>
      <c r="K8311">
        <v>1.8859999999999999</v>
      </c>
      <c r="L8311">
        <v>1</v>
      </c>
      <c r="M8311" t="s">
        <v>219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2878</v>
      </c>
      <c r="C8312" s="3" t="s">
        <v>2878</v>
      </c>
      <c r="D8312">
        <v>2675</v>
      </c>
      <c r="E8312">
        <v>7</v>
      </c>
      <c r="K8312">
        <v>2.262</v>
      </c>
      <c r="L8312">
        <v>0</v>
      </c>
      <c r="M8312" t="s">
        <v>219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582</v>
      </c>
      <c r="C8313" s="3" t="s">
        <v>582</v>
      </c>
      <c r="D8313">
        <v>2676</v>
      </c>
      <c r="E8313">
        <v>8</v>
      </c>
      <c r="K8313">
        <v>2.8839999999999999</v>
      </c>
      <c r="L8313">
        <v>1</v>
      </c>
      <c r="M8313" t="s">
        <v>219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2879</v>
      </c>
      <c r="C8314" s="3" t="s">
        <v>2879</v>
      </c>
      <c r="D8314">
        <v>2677</v>
      </c>
      <c r="E8314">
        <v>9</v>
      </c>
      <c r="K8314">
        <v>3.5059999999999998</v>
      </c>
      <c r="L8314">
        <v>0</v>
      </c>
      <c r="M8314" t="s">
        <v>219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583</v>
      </c>
      <c r="C8315" s="3" t="s">
        <v>583</v>
      </c>
      <c r="D8315">
        <v>100</v>
      </c>
      <c r="E8315">
        <v>10</v>
      </c>
      <c r="K8315">
        <v>3.7869999999999999</v>
      </c>
      <c r="L8315">
        <v>1</v>
      </c>
      <c r="M8315" t="s">
        <v>219</v>
      </c>
      <c r="N8315">
        <v>347</v>
      </c>
      <c r="O8315">
        <v>3.089</v>
      </c>
    </row>
    <row r="8316" spans="1:15" x14ac:dyDescent="0.2">
      <c r="A8316">
        <v>31610</v>
      </c>
      <c r="B8316" s="3" t="s">
        <v>583</v>
      </c>
      <c r="C8316" s="3" t="s">
        <v>583</v>
      </c>
      <c r="D8316">
        <v>100</v>
      </c>
      <c r="E8316">
        <v>1</v>
      </c>
      <c r="K8316">
        <v>0</v>
      </c>
      <c r="L8316">
        <v>1</v>
      </c>
      <c r="M8316" t="s">
        <v>220</v>
      </c>
      <c r="N8316">
        <v>1</v>
      </c>
      <c r="O8316">
        <v>4.2</v>
      </c>
    </row>
    <row r="8317" spans="1:15" x14ac:dyDescent="0.2">
      <c r="A8317">
        <v>31610</v>
      </c>
      <c r="B8317" s="3" t="s">
        <v>2880</v>
      </c>
      <c r="C8317" s="3" t="s">
        <v>2880</v>
      </c>
      <c r="D8317">
        <v>2101</v>
      </c>
      <c r="E8317">
        <v>2</v>
      </c>
      <c r="K8317">
        <v>0.64600000000000002</v>
      </c>
      <c r="L8317">
        <v>0</v>
      </c>
      <c r="M8317" t="s">
        <v>220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791</v>
      </c>
      <c r="C8318" s="3" t="s">
        <v>791</v>
      </c>
      <c r="D8318">
        <v>2102</v>
      </c>
      <c r="E8318">
        <v>3</v>
      </c>
      <c r="K8318">
        <v>1.0129999999999999</v>
      </c>
      <c r="L8318">
        <v>1</v>
      </c>
      <c r="M8318" t="s">
        <v>220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2881</v>
      </c>
      <c r="C8319" s="3" t="s">
        <v>2881</v>
      </c>
      <c r="D8319">
        <v>1617</v>
      </c>
      <c r="E8319">
        <v>4</v>
      </c>
      <c r="K8319">
        <v>1.1950000000000001</v>
      </c>
      <c r="L8319">
        <v>0</v>
      </c>
      <c r="M8319" t="s">
        <v>220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954</v>
      </c>
      <c r="C8320" s="3" t="s">
        <v>954</v>
      </c>
      <c r="D8320">
        <v>1616</v>
      </c>
      <c r="E8320">
        <v>5</v>
      </c>
      <c r="K8320">
        <v>1.5289999999999999</v>
      </c>
      <c r="L8320">
        <v>0</v>
      </c>
      <c r="M8320" t="s">
        <v>220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837</v>
      </c>
      <c r="C8321" s="3" t="s">
        <v>837</v>
      </c>
      <c r="D8321">
        <v>1615</v>
      </c>
      <c r="E8321">
        <v>6</v>
      </c>
      <c r="K8321">
        <v>1.917</v>
      </c>
      <c r="L8321">
        <v>1</v>
      </c>
      <c r="M8321" t="s">
        <v>220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2882</v>
      </c>
      <c r="C8322" s="3" t="s">
        <v>2882</v>
      </c>
      <c r="D8322">
        <v>1509</v>
      </c>
      <c r="E8322">
        <v>7</v>
      </c>
      <c r="K8322">
        <v>2.125</v>
      </c>
      <c r="L8322">
        <v>0</v>
      </c>
      <c r="M8322" t="s">
        <v>220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2883</v>
      </c>
      <c r="C8323" s="3" t="s">
        <v>2883</v>
      </c>
      <c r="D8323">
        <v>2448</v>
      </c>
      <c r="E8323">
        <v>8</v>
      </c>
      <c r="K8323">
        <v>2.9409999999999998</v>
      </c>
      <c r="L8323">
        <v>0</v>
      </c>
      <c r="M8323" t="s">
        <v>220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2884</v>
      </c>
      <c r="C8324" s="3" t="s">
        <v>2884</v>
      </c>
      <c r="D8324">
        <v>2516</v>
      </c>
      <c r="E8324">
        <v>9</v>
      </c>
      <c r="K8324">
        <v>3.1619999999999999</v>
      </c>
      <c r="L8324">
        <v>0</v>
      </c>
      <c r="M8324" t="s">
        <v>220</v>
      </c>
      <c r="N8324">
        <v>267</v>
      </c>
      <c r="O8324">
        <v>10.086</v>
      </c>
    </row>
    <row r="8325" spans="1:15" x14ac:dyDescent="0.2">
      <c r="A8325">
        <v>31610</v>
      </c>
      <c r="B8325" s="3" t="s">
        <v>793</v>
      </c>
      <c r="C8325" s="3" t="s">
        <v>793</v>
      </c>
      <c r="D8325">
        <v>1505</v>
      </c>
      <c r="E8325">
        <v>10</v>
      </c>
      <c r="K8325">
        <v>3.4249999999999998</v>
      </c>
      <c r="L8325">
        <v>1</v>
      </c>
      <c r="M8325" t="s">
        <v>220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838</v>
      </c>
      <c r="C8326" s="3" t="s">
        <v>838</v>
      </c>
      <c r="D8326">
        <v>101</v>
      </c>
      <c r="E8326">
        <v>11</v>
      </c>
      <c r="K8326">
        <v>3.831</v>
      </c>
      <c r="L8326">
        <v>1</v>
      </c>
      <c r="M8326" t="s">
        <v>220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637</v>
      </c>
      <c r="C8327" s="3" t="s">
        <v>637</v>
      </c>
      <c r="D8327">
        <v>100</v>
      </c>
      <c r="E8327">
        <v>1</v>
      </c>
      <c r="K8327">
        <v>0</v>
      </c>
      <c r="L8327">
        <v>1</v>
      </c>
      <c r="M8327" t="s">
        <v>220</v>
      </c>
      <c r="N8327">
        <v>1</v>
      </c>
      <c r="O8327">
        <v>4.2</v>
      </c>
    </row>
    <row r="8328" spans="1:15" x14ac:dyDescent="0.2">
      <c r="A8328">
        <v>31611</v>
      </c>
      <c r="B8328" s="3" t="s">
        <v>2968</v>
      </c>
      <c r="C8328" s="3" t="s">
        <v>2968</v>
      </c>
      <c r="D8328">
        <v>2101</v>
      </c>
      <c r="E8328">
        <v>2</v>
      </c>
      <c r="K8328">
        <v>0.64600000000000002</v>
      </c>
      <c r="L8328">
        <v>0</v>
      </c>
      <c r="M8328" t="s">
        <v>220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765</v>
      </c>
      <c r="C8329" s="3" t="s">
        <v>765</v>
      </c>
      <c r="D8329">
        <v>2102</v>
      </c>
      <c r="E8329">
        <v>3</v>
      </c>
      <c r="K8329">
        <v>1.0129999999999999</v>
      </c>
      <c r="L8329">
        <v>1</v>
      </c>
      <c r="M8329" t="s">
        <v>220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680</v>
      </c>
      <c r="C8330" s="3" t="s">
        <v>680</v>
      </c>
      <c r="D8330">
        <v>1617</v>
      </c>
      <c r="E8330">
        <v>4</v>
      </c>
      <c r="K8330">
        <v>1.1950000000000001</v>
      </c>
      <c r="L8330">
        <v>0</v>
      </c>
      <c r="M8330" t="s">
        <v>220</v>
      </c>
      <c r="N8330">
        <v>104</v>
      </c>
      <c r="O8330">
        <v>10.536</v>
      </c>
    </row>
    <row r="8331" spans="1:15" x14ac:dyDescent="0.2">
      <c r="A8331">
        <v>31611</v>
      </c>
      <c r="B8331" s="3" t="s">
        <v>2969</v>
      </c>
      <c r="C8331" s="3" t="s">
        <v>2969</v>
      </c>
      <c r="D8331">
        <v>1616</v>
      </c>
      <c r="E8331">
        <v>5</v>
      </c>
      <c r="K8331">
        <v>1.5289999999999999</v>
      </c>
      <c r="L8331">
        <v>0</v>
      </c>
      <c r="M8331" t="s">
        <v>220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738</v>
      </c>
      <c r="C8332" s="3" t="s">
        <v>738</v>
      </c>
      <c r="D8332">
        <v>1615</v>
      </c>
      <c r="E8332">
        <v>6</v>
      </c>
      <c r="K8332">
        <v>1.917</v>
      </c>
      <c r="L8332">
        <v>1</v>
      </c>
      <c r="M8332" t="s">
        <v>220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2970</v>
      </c>
      <c r="C8333" s="3" t="s">
        <v>2970</v>
      </c>
      <c r="D8333">
        <v>1509</v>
      </c>
      <c r="E8333">
        <v>7</v>
      </c>
      <c r="K8333">
        <v>2.125</v>
      </c>
      <c r="L8333">
        <v>0</v>
      </c>
      <c r="M8333" t="s">
        <v>220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2895</v>
      </c>
      <c r="C8334" s="3" t="s">
        <v>2895</v>
      </c>
      <c r="D8334">
        <v>2448</v>
      </c>
      <c r="E8334">
        <v>8</v>
      </c>
      <c r="K8334">
        <v>2.9409999999999998</v>
      </c>
      <c r="L8334">
        <v>0</v>
      </c>
      <c r="M8334" t="s">
        <v>220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2971</v>
      </c>
      <c r="C8335" s="3" t="s">
        <v>2971</v>
      </c>
      <c r="D8335">
        <v>2516</v>
      </c>
      <c r="E8335">
        <v>9</v>
      </c>
      <c r="K8335">
        <v>3.1619999999999999</v>
      </c>
      <c r="L8335">
        <v>0</v>
      </c>
      <c r="M8335" t="s">
        <v>220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740</v>
      </c>
      <c r="C8336" s="3" t="s">
        <v>740</v>
      </c>
      <c r="D8336">
        <v>1505</v>
      </c>
      <c r="E8336">
        <v>10</v>
      </c>
      <c r="K8336">
        <v>3.4249999999999998</v>
      </c>
      <c r="L8336">
        <v>1</v>
      </c>
      <c r="M8336" t="s">
        <v>220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591</v>
      </c>
      <c r="C8337" s="3" t="s">
        <v>591</v>
      </c>
      <c r="D8337">
        <v>101</v>
      </c>
      <c r="E8337">
        <v>11</v>
      </c>
      <c r="K8337">
        <v>3.831</v>
      </c>
      <c r="L8337">
        <v>1</v>
      </c>
      <c r="M8337" t="s">
        <v>220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591</v>
      </c>
      <c r="C8338" s="3" t="s">
        <v>591</v>
      </c>
      <c r="D8338">
        <v>101</v>
      </c>
      <c r="E8338">
        <v>1</v>
      </c>
      <c r="K8338">
        <v>0</v>
      </c>
      <c r="L8338">
        <v>1</v>
      </c>
      <c r="M8338" t="s">
        <v>219</v>
      </c>
      <c r="N8338">
        <v>1</v>
      </c>
      <c r="O8338">
        <v>6.05</v>
      </c>
    </row>
    <row r="8339" spans="1:15" x14ac:dyDescent="0.2">
      <c r="A8339">
        <v>31612</v>
      </c>
      <c r="B8339" s="3" t="s">
        <v>638</v>
      </c>
      <c r="C8339" s="3" t="s">
        <v>638</v>
      </c>
      <c r="D8339">
        <v>2670</v>
      </c>
      <c r="E8339">
        <v>2</v>
      </c>
      <c r="K8339">
        <v>0.499</v>
      </c>
      <c r="L8339">
        <v>1</v>
      </c>
      <c r="M8339" t="s">
        <v>219</v>
      </c>
      <c r="N8339">
        <v>58</v>
      </c>
      <c r="O8339">
        <v>11.324</v>
      </c>
    </row>
    <row r="8340" spans="1:15" x14ac:dyDescent="0.2">
      <c r="A8340">
        <v>31612</v>
      </c>
      <c r="B8340" s="3" t="s">
        <v>3797</v>
      </c>
      <c r="C8340" s="3" t="s">
        <v>3797</v>
      </c>
      <c r="D8340">
        <v>2671</v>
      </c>
      <c r="E8340">
        <v>3</v>
      </c>
      <c r="K8340">
        <v>0.88500000000000001</v>
      </c>
      <c r="L8340">
        <v>0</v>
      </c>
      <c r="M8340" t="s">
        <v>219</v>
      </c>
      <c r="N8340">
        <v>93</v>
      </c>
      <c r="O8340">
        <v>10.141</v>
      </c>
    </row>
    <row r="8341" spans="1:15" x14ac:dyDescent="0.2">
      <c r="A8341">
        <v>31612</v>
      </c>
      <c r="B8341" s="3" t="s">
        <v>3798</v>
      </c>
      <c r="C8341" s="3" t="s">
        <v>3798</v>
      </c>
      <c r="D8341">
        <v>2672</v>
      </c>
      <c r="E8341">
        <v>4</v>
      </c>
      <c r="K8341">
        <v>1.375</v>
      </c>
      <c r="L8341">
        <v>0</v>
      </c>
      <c r="M8341" t="s">
        <v>219</v>
      </c>
      <c r="N8341">
        <v>129</v>
      </c>
      <c r="O8341">
        <v>9.16</v>
      </c>
    </row>
    <row r="8342" spans="1:15" x14ac:dyDescent="0.2">
      <c r="A8342">
        <v>31612</v>
      </c>
      <c r="B8342" s="3" t="s">
        <v>3799</v>
      </c>
      <c r="C8342" s="3" t="s">
        <v>3799</v>
      </c>
      <c r="D8342">
        <v>2673</v>
      </c>
      <c r="E8342">
        <v>5</v>
      </c>
      <c r="K8342">
        <v>1.6779999999999999</v>
      </c>
      <c r="L8342">
        <v>0</v>
      </c>
      <c r="M8342" t="s">
        <v>219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592</v>
      </c>
      <c r="C8343" s="3" t="s">
        <v>592</v>
      </c>
      <c r="D8343">
        <v>2674</v>
      </c>
      <c r="E8343">
        <v>6</v>
      </c>
      <c r="K8343">
        <v>1.8859999999999999</v>
      </c>
      <c r="L8343">
        <v>1</v>
      </c>
      <c r="M8343" t="s">
        <v>219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3800</v>
      </c>
      <c r="C8344" s="3" t="s">
        <v>3800</v>
      </c>
      <c r="D8344">
        <v>2675</v>
      </c>
      <c r="E8344">
        <v>7</v>
      </c>
      <c r="K8344">
        <v>2.262</v>
      </c>
      <c r="L8344">
        <v>0</v>
      </c>
      <c r="M8344" t="s">
        <v>219</v>
      </c>
      <c r="N8344">
        <v>198</v>
      </c>
      <c r="O8344">
        <v>10.259</v>
      </c>
    </row>
    <row r="8345" spans="1:15" x14ac:dyDescent="0.2">
      <c r="A8345">
        <v>31612</v>
      </c>
      <c r="B8345" s="3" t="s">
        <v>594</v>
      </c>
      <c r="C8345" s="3" t="s">
        <v>594</v>
      </c>
      <c r="D8345">
        <v>2676</v>
      </c>
      <c r="E8345">
        <v>8</v>
      </c>
      <c r="K8345">
        <v>2.8839999999999999</v>
      </c>
      <c r="L8345">
        <v>1</v>
      </c>
      <c r="M8345" t="s">
        <v>219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2407</v>
      </c>
      <c r="C8346" s="3" t="s">
        <v>2407</v>
      </c>
      <c r="D8346">
        <v>2677</v>
      </c>
      <c r="E8346">
        <v>9</v>
      </c>
      <c r="K8346">
        <v>3.5059999999999998</v>
      </c>
      <c r="L8346">
        <v>0</v>
      </c>
      <c r="M8346" t="s">
        <v>219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741</v>
      </c>
      <c r="C8347" s="3" t="s">
        <v>741</v>
      </c>
      <c r="D8347">
        <v>100</v>
      </c>
      <c r="E8347">
        <v>10</v>
      </c>
      <c r="K8347">
        <v>3.7869999999999999</v>
      </c>
      <c r="L8347">
        <v>1</v>
      </c>
      <c r="M8347" t="s">
        <v>219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641</v>
      </c>
      <c r="C8348" s="3" t="s">
        <v>641</v>
      </c>
      <c r="D8348">
        <v>100</v>
      </c>
      <c r="E8348">
        <v>1</v>
      </c>
      <c r="K8348">
        <v>0</v>
      </c>
      <c r="L8348">
        <v>1</v>
      </c>
      <c r="M8348" t="s">
        <v>220</v>
      </c>
      <c r="N8348">
        <v>1</v>
      </c>
      <c r="O8348">
        <v>4.2</v>
      </c>
    </row>
    <row r="8349" spans="1:15" x14ac:dyDescent="0.2">
      <c r="A8349">
        <v>31613</v>
      </c>
      <c r="B8349" s="3" t="s">
        <v>2896</v>
      </c>
      <c r="C8349" s="3" t="s">
        <v>2896</v>
      </c>
      <c r="D8349">
        <v>2101</v>
      </c>
      <c r="E8349">
        <v>2</v>
      </c>
      <c r="K8349">
        <v>0.64600000000000002</v>
      </c>
      <c r="L8349">
        <v>0</v>
      </c>
      <c r="M8349" t="s">
        <v>220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841</v>
      </c>
      <c r="C8350" s="3" t="s">
        <v>841</v>
      </c>
      <c r="D8350">
        <v>2102</v>
      </c>
      <c r="E8350">
        <v>3</v>
      </c>
      <c r="K8350">
        <v>1.0129999999999999</v>
      </c>
      <c r="L8350">
        <v>1</v>
      </c>
      <c r="M8350" t="s">
        <v>220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2897</v>
      </c>
      <c r="C8351" s="3" t="s">
        <v>2897</v>
      </c>
      <c r="D8351">
        <v>1617</v>
      </c>
      <c r="E8351">
        <v>4</v>
      </c>
      <c r="K8351">
        <v>1.1950000000000001</v>
      </c>
      <c r="L8351">
        <v>0</v>
      </c>
      <c r="M8351" t="s">
        <v>220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768</v>
      </c>
      <c r="C8352" s="3" t="s">
        <v>768</v>
      </c>
      <c r="D8352">
        <v>1616</v>
      </c>
      <c r="E8352">
        <v>5</v>
      </c>
      <c r="K8352">
        <v>1.5289999999999999</v>
      </c>
      <c r="L8352">
        <v>0</v>
      </c>
      <c r="M8352" t="s">
        <v>220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644</v>
      </c>
      <c r="C8353" s="3" t="s">
        <v>644</v>
      </c>
      <c r="D8353">
        <v>1615</v>
      </c>
      <c r="E8353">
        <v>6</v>
      </c>
      <c r="K8353">
        <v>1.917</v>
      </c>
      <c r="L8353">
        <v>1</v>
      </c>
      <c r="M8353" t="s">
        <v>220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2898</v>
      </c>
      <c r="C8354" s="3" t="s">
        <v>2898</v>
      </c>
      <c r="D8354">
        <v>1509</v>
      </c>
      <c r="E8354">
        <v>7</v>
      </c>
      <c r="K8354">
        <v>2.125</v>
      </c>
      <c r="L8354">
        <v>0</v>
      </c>
      <c r="M8354" t="s">
        <v>220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2899</v>
      </c>
      <c r="C8355" s="3" t="s">
        <v>2899</v>
      </c>
      <c r="D8355">
        <v>2448</v>
      </c>
      <c r="E8355">
        <v>8</v>
      </c>
      <c r="K8355">
        <v>2.9409999999999998</v>
      </c>
      <c r="L8355">
        <v>0</v>
      </c>
      <c r="M8355" t="s">
        <v>220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2900</v>
      </c>
      <c r="C8356" s="3" t="s">
        <v>2900</v>
      </c>
      <c r="D8356">
        <v>2516</v>
      </c>
      <c r="E8356">
        <v>9</v>
      </c>
      <c r="K8356">
        <v>3.1619999999999999</v>
      </c>
      <c r="L8356">
        <v>0</v>
      </c>
      <c r="M8356" t="s">
        <v>220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743</v>
      </c>
      <c r="C8357" s="3" t="s">
        <v>743</v>
      </c>
      <c r="D8357">
        <v>1505</v>
      </c>
      <c r="E8357">
        <v>10</v>
      </c>
      <c r="K8357">
        <v>3.4249999999999998</v>
      </c>
      <c r="L8357">
        <v>1</v>
      </c>
      <c r="M8357" t="s">
        <v>220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598</v>
      </c>
      <c r="C8358" s="3" t="s">
        <v>598</v>
      </c>
      <c r="D8358">
        <v>101</v>
      </c>
      <c r="E8358">
        <v>11</v>
      </c>
      <c r="K8358">
        <v>3.831</v>
      </c>
      <c r="L8358">
        <v>1</v>
      </c>
      <c r="M8358" t="s">
        <v>220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650</v>
      </c>
      <c r="C8359" s="3" t="s">
        <v>650</v>
      </c>
      <c r="D8359">
        <v>1341</v>
      </c>
      <c r="E8359">
        <v>1</v>
      </c>
      <c r="K8359">
        <v>0</v>
      </c>
      <c r="L8359">
        <v>1</v>
      </c>
      <c r="M8359" t="s">
        <v>223</v>
      </c>
      <c r="N8359">
        <v>1</v>
      </c>
      <c r="O8359">
        <v>2.222</v>
      </c>
    </row>
    <row r="8360" spans="1:15" x14ac:dyDescent="0.2">
      <c r="A8360">
        <v>31614</v>
      </c>
      <c r="B8360" s="3" t="s">
        <v>2315</v>
      </c>
      <c r="C8360" s="3" t="s">
        <v>2315</v>
      </c>
      <c r="D8360">
        <v>1342</v>
      </c>
      <c r="E8360">
        <v>2</v>
      </c>
      <c r="K8360">
        <v>0.51700000000000002</v>
      </c>
      <c r="L8360">
        <v>0</v>
      </c>
      <c r="M8360" t="s">
        <v>223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2316</v>
      </c>
      <c r="C8361" s="3" t="s">
        <v>2316</v>
      </c>
      <c r="D8361">
        <v>2669</v>
      </c>
      <c r="E8361">
        <v>3</v>
      </c>
      <c r="K8361">
        <v>1.107</v>
      </c>
      <c r="L8361">
        <v>0</v>
      </c>
      <c r="M8361" t="s">
        <v>223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2317</v>
      </c>
      <c r="C8362" s="3" t="s">
        <v>2317</v>
      </c>
      <c r="D8362">
        <v>1501</v>
      </c>
      <c r="E8362">
        <v>4</v>
      </c>
      <c r="K8362">
        <v>1.74</v>
      </c>
      <c r="L8362">
        <v>0</v>
      </c>
      <c r="M8362" t="s">
        <v>223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2318</v>
      </c>
      <c r="C8363" s="3" t="s">
        <v>2318</v>
      </c>
      <c r="D8363">
        <v>2101</v>
      </c>
      <c r="E8363">
        <v>5</v>
      </c>
      <c r="K8363">
        <v>2.09</v>
      </c>
      <c r="L8363">
        <v>0</v>
      </c>
      <c r="M8363" t="s">
        <v>223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651</v>
      </c>
      <c r="C8364" s="3" t="s">
        <v>651</v>
      </c>
      <c r="D8364">
        <v>2102</v>
      </c>
      <c r="E8364">
        <v>6</v>
      </c>
      <c r="K8364">
        <v>2.4569999999999999</v>
      </c>
      <c r="L8364">
        <v>1</v>
      </c>
      <c r="M8364" t="s">
        <v>223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952</v>
      </c>
      <c r="C8365" s="3" t="s">
        <v>952</v>
      </c>
      <c r="D8365">
        <v>1617</v>
      </c>
      <c r="E8365">
        <v>7</v>
      </c>
      <c r="K8365">
        <v>2.6379999999999999</v>
      </c>
      <c r="L8365">
        <v>0</v>
      </c>
      <c r="M8365" t="s">
        <v>223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2319</v>
      </c>
      <c r="C8366" s="3" t="s">
        <v>2319</v>
      </c>
      <c r="D8366">
        <v>1616</v>
      </c>
      <c r="E8366">
        <v>8</v>
      </c>
      <c r="K8366">
        <v>2.972</v>
      </c>
      <c r="L8366">
        <v>0</v>
      </c>
      <c r="M8366" t="s">
        <v>223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599</v>
      </c>
      <c r="C8367" s="3" t="s">
        <v>599</v>
      </c>
      <c r="D8367">
        <v>1615</v>
      </c>
      <c r="E8367">
        <v>9</v>
      </c>
      <c r="K8367">
        <v>3.36</v>
      </c>
      <c r="L8367">
        <v>1</v>
      </c>
      <c r="M8367" t="s">
        <v>223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2320</v>
      </c>
      <c r="C8368" s="3" t="s">
        <v>2320</v>
      </c>
      <c r="D8368">
        <v>1509</v>
      </c>
      <c r="E8368">
        <v>10</v>
      </c>
      <c r="K8368">
        <v>3.5680000000000001</v>
      </c>
      <c r="L8368">
        <v>0</v>
      </c>
      <c r="M8368" t="s">
        <v>223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2321</v>
      </c>
      <c r="C8369" s="3" t="s">
        <v>2321</v>
      </c>
      <c r="D8369">
        <v>2448</v>
      </c>
      <c r="E8369">
        <v>11</v>
      </c>
      <c r="K8369">
        <v>4.3840000000000003</v>
      </c>
      <c r="L8369">
        <v>0</v>
      </c>
      <c r="M8369" t="s">
        <v>223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2322</v>
      </c>
      <c r="C8370" s="3" t="s">
        <v>2322</v>
      </c>
      <c r="D8370">
        <v>2516</v>
      </c>
      <c r="E8370">
        <v>12</v>
      </c>
      <c r="K8370">
        <v>4.6050000000000004</v>
      </c>
      <c r="L8370">
        <v>0</v>
      </c>
      <c r="M8370" t="s">
        <v>223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652</v>
      </c>
      <c r="C8371" s="3" t="s">
        <v>652</v>
      </c>
      <c r="D8371">
        <v>1505</v>
      </c>
      <c r="E8371">
        <v>13</v>
      </c>
      <c r="K8371">
        <v>4.8680000000000003</v>
      </c>
      <c r="L8371">
        <v>1</v>
      </c>
      <c r="M8371" t="s">
        <v>223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2323</v>
      </c>
      <c r="C8372" s="3" t="s">
        <v>2323</v>
      </c>
      <c r="D8372">
        <v>2328</v>
      </c>
      <c r="E8372">
        <v>14</v>
      </c>
      <c r="K8372">
        <v>5.73</v>
      </c>
      <c r="L8372">
        <v>0</v>
      </c>
      <c r="M8372" t="s">
        <v>223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2324</v>
      </c>
      <c r="C8373" s="3" t="s">
        <v>2324</v>
      </c>
      <c r="D8373">
        <v>2739</v>
      </c>
      <c r="E8373">
        <v>15</v>
      </c>
      <c r="K8373">
        <v>6.391</v>
      </c>
      <c r="L8373">
        <v>0</v>
      </c>
      <c r="M8373" t="s">
        <v>223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2325</v>
      </c>
      <c r="C8374" s="3" t="s">
        <v>2325</v>
      </c>
      <c r="D8374">
        <v>1510</v>
      </c>
      <c r="E8374">
        <v>16</v>
      </c>
      <c r="K8374">
        <v>6.5810000000000004</v>
      </c>
      <c r="L8374">
        <v>0</v>
      </c>
      <c r="M8374" t="s">
        <v>223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653</v>
      </c>
      <c r="C8375" s="3" t="s">
        <v>653</v>
      </c>
      <c r="D8375">
        <v>1341</v>
      </c>
      <c r="E8375">
        <v>17</v>
      </c>
      <c r="K8375">
        <v>7.0540000000000003</v>
      </c>
      <c r="L8375">
        <v>1</v>
      </c>
      <c r="M8375" t="s">
        <v>223</v>
      </c>
      <c r="N8375">
        <v>518</v>
      </c>
      <c r="O8375">
        <v>2.81</v>
      </c>
    </row>
    <row r="8376" spans="1:15" x14ac:dyDescent="0.2">
      <c r="A8376">
        <v>31615</v>
      </c>
      <c r="B8376" s="3" t="s">
        <v>604</v>
      </c>
      <c r="C8376" s="3" t="s">
        <v>604</v>
      </c>
      <c r="D8376">
        <v>1341</v>
      </c>
      <c r="E8376">
        <v>1</v>
      </c>
      <c r="K8376">
        <v>0</v>
      </c>
      <c r="L8376">
        <v>1</v>
      </c>
      <c r="M8376" t="s">
        <v>223</v>
      </c>
      <c r="N8376">
        <v>1</v>
      </c>
      <c r="O8376">
        <v>2.222</v>
      </c>
    </row>
    <row r="8377" spans="1:15" x14ac:dyDescent="0.2">
      <c r="A8377">
        <v>31615</v>
      </c>
      <c r="B8377" s="3" t="s">
        <v>2196</v>
      </c>
      <c r="C8377" s="3" t="s">
        <v>2196</v>
      </c>
      <c r="D8377">
        <v>1342</v>
      </c>
      <c r="E8377">
        <v>2</v>
      </c>
      <c r="K8377">
        <v>0.51700000000000002</v>
      </c>
      <c r="L8377">
        <v>0</v>
      </c>
      <c r="M8377" t="s">
        <v>223</v>
      </c>
      <c r="N8377">
        <v>36</v>
      </c>
      <c r="O8377">
        <v>14.315</v>
      </c>
    </row>
    <row r="8378" spans="1:15" x14ac:dyDescent="0.2">
      <c r="A8378">
        <v>31615</v>
      </c>
      <c r="B8378" s="3" t="s">
        <v>2197</v>
      </c>
      <c r="C8378" s="3" t="s">
        <v>2197</v>
      </c>
      <c r="D8378">
        <v>2669</v>
      </c>
      <c r="E8378">
        <v>3</v>
      </c>
      <c r="K8378">
        <v>1.107</v>
      </c>
      <c r="L8378">
        <v>0</v>
      </c>
      <c r="M8378" t="s">
        <v>223</v>
      </c>
      <c r="N8378">
        <v>47</v>
      </c>
      <c r="O8378">
        <v>12.504</v>
      </c>
    </row>
    <row r="8379" spans="1:15" x14ac:dyDescent="0.2">
      <c r="A8379">
        <v>31615</v>
      </c>
      <c r="B8379" s="3" t="s">
        <v>2198</v>
      </c>
      <c r="C8379" s="3" t="s">
        <v>2198</v>
      </c>
      <c r="D8379">
        <v>1501</v>
      </c>
      <c r="E8379">
        <v>4</v>
      </c>
      <c r="K8379">
        <v>1.74</v>
      </c>
      <c r="L8379">
        <v>0</v>
      </c>
      <c r="M8379" t="s">
        <v>223</v>
      </c>
      <c r="N8379">
        <v>99</v>
      </c>
      <c r="O8379">
        <v>10.356</v>
      </c>
    </row>
    <row r="8380" spans="1:15" x14ac:dyDescent="0.2">
      <c r="A8380">
        <v>31615</v>
      </c>
      <c r="B8380" s="3" t="s">
        <v>2199</v>
      </c>
      <c r="C8380" s="3" t="s">
        <v>2199</v>
      </c>
      <c r="D8380">
        <v>2101</v>
      </c>
      <c r="E8380">
        <v>5</v>
      </c>
      <c r="K8380">
        <v>2.09</v>
      </c>
      <c r="L8380">
        <v>0</v>
      </c>
      <c r="M8380" t="s">
        <v>223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605</v>
      </c>
      <c r="C8381" s="3" t="s">
        <v>605</v>
      </c>
      <c r="D8381">
        <v>2102</v>
      </c>
      <c r="E8381">
        <v>6</v>
      </c>
      <c r="K8381">
        <v>2.4569999999999999</v>
      </c>
      <c r="L8381">
        <v>1</v>
      </c>
      <c r="M8381" t="s">
        <v>223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968</v>
      </c>
      <c r="C8382" s="3" t="s">
        <v>968</v>
      </c>
      <c r="D8382">
        <v>1617</v>
      </c>
      <c r="E8382">
        <v>7</v>
      </c>
      <c r="K8382">
        <v>2.6379999999999999</v>
      </c>
      <c r="L8382">
        <v>0</v>
      </c>
      <c r="M8382" t="s">
        <v>223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2200</v>
      </c>
      <c r="C8383" s="3" t="s">
        <v>2200</v>
      </c>
      <c r="D8383">
        <v>1616</v>
      </c>
      <c r="E8383">
        <v>8</v>
      </c>
      <c r="K8383">
        <v>2.972</v>
      </c>
      <c r="L8383">
        <v>0</v>
      </c>
      <c r="M8383" t="s">
        <v>223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606</v>
      </c>
      <c r="C8384" s="3" t="s">
        <v>606</v>
      </c>
      <c r="D8384">
        <v>1615</v>
      </c>
      <c r="E8384">
        <v>9</v>
      </c>
      <c r="K8384">
        <v>3.36</v>
      </c>
      <c r="L8384">
        <v>1</v>
      </c>
      <c r="M8384" t="s">
        <v>223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4687</v>
      </c>
      <c r="C8385" s="3" t="s">
        <v>4687</v>
      </c>
      <c r="D8385">
        <v>1509</v>
      </c>
      <c r="E8385">
        <v>10</v>
      </c>
      <c r="K8385">
        <v>3.5680000000000001</v>
      </c>
      <c r="L8385">
        <v>0</v>
      </c>
      <c r="M8385" t="s">
        <v>223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4688</v>
      </c>
      <c r="C8386" s="3" t="s">
        <v>4688</v>
      </c>
      <c r="D8386">
        <v>2448</v>
      </c>
      <c r="E8386">
        <v>11</v>
      </c>
      <c r="K8386">
        <v>4.3840000000000003</v>
      </c>
      <c r="L8386">
        <v>0</v>
      </c>
      <c r="M8386" t="s">
        <v>223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4689</v>
      </c>
      <c r="C8387" s="3" t="s">
        <v>4689</v>
      </c>
      <c r="D8387">
        <v>2516</v>
      </c>
      <c r="E8387">
        <v>12</v>
      </c>
      <c r="K8387">
        <v>4.6050000000000004</v>
      </c>
      <c r="L8387">
        <v>0</v>
      </c>
      <c r="M8387" t="s">
        <v>223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872</v>
      </c>
      <c r="C8388" s="3" t="s">
        <v>872</v>
      </c>
      <c r="D8388">
        <v>1505</v>
      </c>
      <c r="E8388">
        <v>13</v>
      </c>
      <c r="K8388">
        <v>4.8680000000000003</v>
      </c>
      <c r="L8388">
        <v>1</v>
      </c>
      <c r="M8388" t="s">
        <v>223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4690</v>
      </c>
      <c r="C8389" s="3" t="s">
        <v>4690</v>
      </c>
      <c r="D8389">
        <v>2328</v>
      </c>
      <c r="E8389">
        <v>14</v>
      </c>
      <c r="K8389">
        <v>5.73</v>
      </c>
      <c r="L8389">
        <v>0</v>
      </c>
      <c r="M8389" t="s">
        <v>223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4691</v>
      </c>
      <c r="C8390" s="3" t="s">
        <v>4691</v>
      </c>
      <c r="D8390">
        <v>2739</v>
      </c>
      <c r="E8390">
        <v>15</v>
      </c>
      <c r="K8390">
        <v>6.391</v>
      </c>
      <c r="L8390">
        <v>0</v>
      </c>
      <c r="M8390" t="s">
        <v>223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4692</v>
      </c>
      <c r="C8391" s="3" t="s">
        <v>4692</v>
      </c>
      <c r="D8391">
        <v>1510</v>
      </c>
      <c r="E8391">
        <v>16</v>
      </c>
      <c r="K8391">
        <v>6.5810000000000004</v>
      </c>
      <c r="L8391">
        <v>0</v>
      </c>
      <c r="M8391" t="s">
        <v>223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1047</v>
      </c>
      <c r="C8392" s="3" t="s">
        <v>1047</v>
      </c>
      <c r="D8392">
        <v>1341</v>
      </c>
      <c r="E8392">
        <v>17</v>
      </c>
      <c r="K8392">
        <v>7.0540000000000003</v>
      </c>
      <c r="L8392">
        <v>1</v>
      </c>
      <c r="M8392" t="s">
        <v>223</v>
      </c>
      <c r="N8392">
        <v>518</v>
      </c>
      <c r="O8392">
        <v>2.81</v>
      </c>
    </row>
    <row r="8393" spans="1:15" x14ac:dyDescent="0.2">
      <c r="A8393">
        <v>31616</v>
      </c>
      <c r="B8393" s="3" t="s">
        <v>804</v>
      </c>
      <c r="C8393" s="3" t="s">
        <v>804</v>
      </c>
      <c r="D8393">
        <v>100</v>
      </c>
      <c r="E8393">
        <v>1</v>
      </c>
      <c r="K8393">
        <v>0</v>
      </c>
      <c r="L8393">
        <v>1</v>
      </c>
      <c r="M8393" t="s">
        <v>220</v>
      </c>
      <c r="N8393">
        <v>1</v>
      </c>
      <c r="O8393">
        <v>4.2</v>
      </c>
    </row>
    <row r="8394" spans="1:15" x14ac:dyDescent="0.2">
      <c r="A8394">
        <v>31616</v>
      </c>
      <c r="B8394" s="3" t="s">
        <v>2922</v>
      </c>
      <c r="C8394" s="3" t="s">
        <v>2922</v>
      </c>
      <c r="D8394">
        <v>2101</v>
      </c>
      <c r="E8394">
        <v>2</v>
      </c>
      <c r="K8394">
        <v>0.64600000000000002</v>
      </c>
      <c r="L8394">
        <v>0</v>
      </c>
      <c r="M8394" t="s">
        <v>220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849</v>
      </c>
      <c r="C8395" s="3" t="s">
        <v>849</v>
      </c>
      <c r="D8395">
        <v>2102</v>
      </c>
      <c r="E8395">
        <v>3</v>
      </c>
      <c r="K8395">
        <v>1.0129999999999999</v>
      </c>
      <c r="L8395">
        <v>1</v>
      </c>
      <c r="M8395" t="s">
        <v>220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662</v>
      </c>
      <c r="C8396" s="3" t="s">
        <v>662</v>
      </c>
      <c r="D8396">
        <v>1617</v>
      </c>
      <c r="E8396">
        <v>4</v>
      </c>
      <c r="K8396">
        <v>1.1950000000000001</v>
      </c>
      <c r="L8396">
        <v>0</v>
      </c>
      <c r="M8396" t="s">
        <v>220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2923</v>
      </c>
      <c r="C8397" s="3" t="s">
        <v>2923</v>
      </c>
      <c r="D8397">
        <v>1616</v>
      </c>
      <c r="E8397">
        <v>5</v>
      </c>
      <c r="K8397">
        <v>1.5289999999999999</v>
      </c>
      <c r="L8397">
        <v>0</v>
      </c>
      <c r="M8397" t="s">
        <v>220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781</v>
      </c>
      <c r="C8398" s="3" t="s">
        <v>781</v>
      </c>
      <c r="D8398">
        <v>1615</v>
      </c>
      <c r="E8398">
        <v>6</v>
      </c>
      <c r="K8398">
        <v>1.917</v>
      </c>
      <c r="L8398">
        <v>1</v>
      </c>
      <c r="M8398" t="s">
        <v>220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2924</v>
      </c>
      <c r="C8399" s="3" t="s">
        <v>2924</v>
      </c>
      <c r="D8399">
        <v>1509</v>
      </c>
      <c r="E8399">
        <v>7</v>
      </c>
      <c r="K8399">
        <v>2.125</v>
      </c>
      <c r="L8399">
        <v>0</v>
      </c>
      <c r="M8399" t="s">
        <v>220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2925</v>
      </c>
      <c r="C8400" s="3" t="s">
        <v>2925</v>
      </c>
      <c r="D8400">
        <v>2448</v>
      </c>
      <c r="E8400">
        <v>8</v>
      </c>
      <c r="K8400">
        <v>2.9409999999999998</v>
      </c>
      <c r="L8400">
        <v>0</v>
      </c>
      <c r="M8400" t="s">
        <v>220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2926</v>
      </c>
      <c r="C8401" s="3" t="s">
        <v>2926</v>
      </c>
      <c r="D8401">
        <v>2516</v>
      </c>
      <c r="E8401">
        <v>9</v>
      </c>
      <c r="K8401">
        <v>3.1619999999999999</v>
      </c>
      <c r="L8401">
        <v>0</v>
      </c>
      <c r="M8401" t="s">
        <v>220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850</v>
      </c>
      <c r="C8402" s="3" t="s">
        <v>850</v>
      </c>
      <c r="D8402">
        <v>1505</v>
      </c>
      <c r="E8402">
        <v>10</v>
      </c>
      <c r="K8402">
        <v>3.4249999999999998</v>
      </c>
      <c r="L8402">
        <v>1</v>
      </c>
      <c r="M8402" t="s">
        <v>220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665</v>
      </c>
      <c r="C8403" s="3" t="s">
        <v>665</v>
      </c>
      <c r="D8403">
        <v>101</v>
      </c>
      <c r="E8403">
        <v>11</v>
      </c>
      <c r="K8403">
        <v>3.831</v>
      </c>
      <c r="L8403">
        <v>1</v>
      </c>
      <c r="M8403" t="s">
        <v>220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621</v>
      </c>
      <c r="C8404" s="3" t="s">
        <v>621</v>
      </c>
      <c r="D8404">
        <v>1341</v>
      </c>
      <c r="E8404">
        <v>1</v>
      </c>
      <c r="K8404">
        <v>0</v>
      </c>
      <c r="L8404">
        <v>1</v>
      </c>
      <c r="M8404" t="s">
        <v>221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2250</v>
      </c>
      <c r="C8405" s="3" t="s">
        <v>2250</v>
      </c>
      <c r="D8405">
        <v>1342</v>
      </c>
      <c r="E8405">
        <v>2</v>
      </c>
      <c r="K8405">
        <v>0.51800000000000002</v>
      </c>
      <c r="L8405">
        <v>0</v>
      </c>
      <c r="M8405" t="s">
        <v>221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2251</v>
      </c>
      <c r="C8406" s="3" t="s">
        <v>2251</v>
      </c>
      <c r="D8406">
        <v>2669</v>
      </c>
      <c r="E8406">
        <v>3</v>
      </c>
      <c r="K8406">
        <v>1.1080000000000001</v>
      </c>
      <c r="L8406">
        <v>0</v>
      </c>
      <c r="M8406" t="s">
        <v>221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2252</v>
      </c>
      <c r="C8407" s="3" t="s">
        <v>2252</v>
      </c>
      <c r="D8407">
        <v>1501</v>
      </c>
      <c r="E8407">
        <v>4</v>
      </c>
      <c r="K8407">
        <v>1.7410000000000001</v>
      </c>
      <c r="L8407">
        <v>0</v>
      </c>
      <c r="M8407" t="s">
        <v>221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2253</v>
      </c>
      <c r="C8408" s="3" t="s">
        <v>2253</v>
      </c>
      <c r="D8408">
        <v>2101</v>
      </c>
      <c r="E8408">
        <v>5</v>
      </c>
      <c r="K8408">
        <v>2.0910000000000002</v>
      </c>
      <c r="L8408">
        <v>0</v>
      </c>
      <c r="M8408" t="s">
        <v>221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622</v>
      </c>
      <c r="C8409" s="3" t="s">
        <v>622</v>
      </c>
      <c r="D8409">
        <v>2102</v>
      </c>
      <c r="E8409">
        <v>6</v>
      </c>
      <c r="K8409">
        <v>2.4580000000000002</v>
      </c>
      <c r="L8409">
        <v>1</v>
      </c>
      <c r="M8409" t="s">
        <v>221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860</v>
      </c>
      <c r="C8410" s="3" t="s">
        <v>860</v>
      </c>
      <c r="D8410">
        <v>1617</v>
      </c>
      <c r="E8410">
        <v>7</v>
      </c>
      <c r="K8410">
        <v>2.6389999999999998</v>
      </c>
      <c r="L8410">
        <v>0</v>
      </c>
      <c r="M8410" t="s">
        <v>221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2254</v>
      </c>
      <c r="C8411" s="3" t="s">
        <v>2254</v>
      </c>
      <c r="D8411">
        <v>1616</v>
      </c>
      <c r="E8411">
        <v>8</v>
      </c>
      <c r="K8411">
        <v>2.9729999999999999</v>
      </c>
      <c r="L8411">
        <v>0</v>
      </c>
      <c r="M8411" t="s">
        <v>221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623</v>
      </c>
      <c r="C8412" s="3" t="s">
        <v>623</v>
      </c>
      <c r="D8412">
        <v>1615</v>
      </c>
      <c r="E8412">
        <v>9</v>
      </c>
      <c r="K8412">
        <v>3.3610000000000002</v>
      </c>
      <c r="L8412">
        <v>1</v>
      </c>
      <c r="M8412" t="s">
        <v>221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4693</v>
      </c>
      <c r="C8413" s="3" t="s">
        <v>4693</v>
      </c>
      <c r="D8413">
        <v>1509</v>
      </c>
      <c r="E8413">
        <v>10</v>
      </c>
      <c r="K8413">
        <v>3.569</v>
      </c>
      <c r="L8413">
        <v>0</v>
      </c>
      <c r="M8413" t="s">
        <v>221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4830</v>
      </c>
      <c r="C8414" s="3" t="s">
        <v>4830</v>
      </c>
      <c r="D8414">
        <v>2448</v>
      </c>
      <c r="E8414">
        <v>11</v>
      </c>
      <c r="K8414">
        <v>4.3849999999999998</v>
      </c>
      <c r="L8414">
        <v>0</v>
      </c>
      <c r="M8414" t="s">
        <v>221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4694</v>
      </c>
      <c r="C8415" s="3" t="s">
        <v>4694</v>
      </c>
      <c r="D8415">
        <v>2516</v>
      </c>
      <c r="E8415">
        <v>12</v>
      </c>
      <c r="K8415">
        <v>4.6059999999999999</v>
      </c>
      <c r="L8415">
        <v>0</v>
      </c>
      <c r="M8415" t="s">
        <v>221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4695</v>
      </c>
      <c r="C8416" s="3" t="s">
        <v>4695</v>
      </c>
      <c r="D8416">
        <v>1505</v>
      </c>
      <c r="E8416">
        <v>13</v>
      </c>
      <c r="K8416">
        <v>4.8689999999999998</v>
      </c>
      <c r="L8416">
        <v>1</v>
      </c>
      <c r="M8416" t="s">
        <v>221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726</v>
      </c>
      <c r="C8417" s="3" t="s">
        <v>726</v>
      </c>
      <c r="D8417">
        <v>101</v>
      </c>
      <c r="E8417">
        <v>14</v>
      </c>
      <c r="K8417">
        <v>5.2770000000000001</v>
      </c>
      <c r="L8417">
        <v>1</v>
      </c>
      <c r="M8417" t="s">
        <v>221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936</v>
      </c>
      <c r="C8418" s="3" t="s">
        <v>936</v>
      </c>
      <c r="D8418">
        <v>101</v>
      </c>
      <c r="E8418">
        <v>1</v>
      </c>
      <c r="K8418">
        <v>0</v>
      </c>
      <c r="L8418">
        <v>1</v>
      </c>
      <c r="M8418" t="s">
        <v>222</v>
      </c>
      <c r="N8418">
        <v>1</v>
      </c>
      <c r="O8418">
        <v>6.05</v>
      </c>
    </row>
    <row r="8419" spans="1:16" x14ac:dyDescent="0.2">
      <c r="A8419">
        <v>50102</v>
      </c>
      <c r="B8419" s="3" t="s">
        <v>793</v>
      </c>
      <c r="C8419" s="3" t="s">
        <v>793</v>
      </c>
      <c r="D8419">
        <v>2670</v>
      </c>
      <c r="E8419">
        <v>2</v>
      </c>
      <c r="K8419">
        <v>0.499</v>
      </c>
      <c r="L8419">
        <v>1</v>
      </c>
      <c r="M8419" t="s">
        <v>222</v>
      </c>
      <c r="N8419">
        <v>58</v>
      </c>
      <c r="O8419">
        <v>11.324</v>
      </c>
    </row>
    <row r="8420" spans="1:16" x14ac:dyDescent="0.2">
      <c r="A8420">
        <v>50102</v>
      </c>
      <c r="B8420" s="3" t="s">
        <v>4696</v>
      </c>
      <c r="C8420" s="3" t="s">
        <v>4696</v>
      </c>
      <c r="D8420">
        <v>2671</v>
      </c>
      <c r="E8420">
        <v>3</v>
      </c>
      <c r="K8420">
        <v>0.88500000000000001</v>
      </c>
      <c r="L8420">
        <v>0</v>
      </c>
      <c r="M8420" t="s">
        <v>222</v>
      </c>
      <c r="N8420">
        <v>93</v>
      </c>
      <c r="O8420">
        <v>10.141</v>
      </c>
    </row>
    <row r="8421" spans="1:16" x14ac:dyDescent="0.2">
      <c r="A8421">
        <v>50102</v>
      </c>
      <c r="B8421" s="3" t="s">
        <v>4697</v>
      </c>
      <c r="C8421" s="3" t="s">
        <v>4697</v>
      </c>
      <c r="D8421">
        <v>2672</v>
      </c>
      <c r="E8421">
        <v>4</v>
      </c>
      <c r="K8421">
        <v>1.375</v>
      </c>
      <c r="L8421">
        <v>0</v>
      </c>
      <c r="M8421" t="s">
        <v>222</v>
      </c>
      <c r="N8421">
        <v>129</v>
      </c>
      <c r="O8421">
        <v>9.16</v>
      </c>
    </row>
    <row r="8422" spans="1:16" x14ac:dyDescent="0.2">
      <c r="A8422">
        <v>50102</v>
      </c>
      <c r="B8422" s="3" t="s">
        <v>4698</v>
      </c>
      <c r="C8422" s="3" t="s">
        <v>4698</v>
      </c>
      <c r="D8422">
        <v>2673</v>
      </c>
      <c r="E8422">
        <v>5</v>
      </c>
      <c r="K8422">
        <v>1.6779999999999999</v>
      </c>
      <c r="L8422">
        <v>0</v>
      </c>
      <c r="M8422" t="s">
        <v>222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630</v>
      </c>
      <c r="C8423" s="3" t="s">
        <v>630</v>
      </c>
      <c r="D8423">
        <v>2674</v>
      </c>
      <c r="E8423">
        <v>6</v>
      </c>
      <c r="K8423">
        <v>1.8859999999999999</v>
      </c>
      <c r="L8423">
        <v>1</v>
      </c>
      <c r="M8423" t="s">
        <v>222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4699</v>
      </c>
      <c r="C8424" s="3" t="s">
        <v>4699</v>
      </c>
      <c r="D8424">
        <v>2675</v>
      </c>
      <c r="E8424">
        <v>7</v>
      </c>
      <c r="K8424">
        <v>2.262</v>
      </c>
      <c r="L8424">
        <v>0</v>
      </c>
      <c r="M8424" t="s">
        <v>222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588</v>
      </c>
      <c r="C8425" s="3" t="s">
        <v>588</v>
      </c>
      <c r="D8425">
        <v>2676</v>
      </c>
      <c r="E8425">
        <v>8</v>
      </c>
      <c r="K8425">
        <v>2.8839999999999999</v>
      </c>
      <c r="L8425">
        <v>1</v>
      </c>
      <c r="M8425" t="s">
        <v>222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3986</v>
      </c>
      <c r="C8426" s="3" t="s">
        <v>3986</v>
      </c>
      <c r="D8426">
        <v>2677</v>
      </c>
      <c r="E8426">
        <v>9</v>
      </c>
      <c r="K8426">
        <v>3.5059999999999998</v>
      </c>
      <c r="L8426">
        <v>0</v>
      </c>
      <c r="M8426" t="s">
        <v>222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4700</v>
      </c>
      <c r="C8427" s="3" t="s">
        <v>4700</v>
      </c>
      <c r="D8427">
        <v>2678</v>
      </c>
      <c r="E8427">
        <v>10</v>
      </c>
      <c r="K8427">
        <v>4.1399999999999997</v>
      </c>
      <c r="L8427">
        <v>0</v>
      </c>
      <c r="M8427" t="s">
        <v>222</v>
      </c>
      <c r="N8427">
        <v>377</v>
      </c>
      <c r="O8427">
        <v>30.443000000000001</v>
      </c>
      <c r="P8427" t="s">
        <v>240</v>
      </c>
    </row>
    <row r="8428" spans="1:16" x14ac:dyDescent="0.2">
      <c r="A8428">
        <v>50102</v>
      </c>
      <c r="B8428" s="3" t="s">
        <v>4701</v>
      </c>
      <c r="C8428" s="3" t="s">
        <v>4701</v>
      </c>
      <c r="D8428">
        <v>2679</v>
      </c>
      <c r="E8428">
        <v>11</v>
      </c>
      <c r="K8428">
        <v>4.7290000000000001</v>
      </c>
      <c r="L8428">
        <v>0</v>
      </c>
      <c r="M8428" t="s">
        <v>222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975</v>
      </c>
      <c r="C8429" s="3" t="s">
        <v>975</v>
      </c>
      <c r="D8429">
        <v>1341</v>
      </c>
      <c r="E8429">
        <v>12</v>
      </c>
      <c r="K8429">
        <v>5.3579999999999997</v>
      </c>
      <c r="L8429">
        <v>1</v>
      </c>
      <c r="M8429" t="s">
        <v>222</v>
      </c>
      <c r="N8429">
        <v>429</v>
      </c>
      <c r="O8429">
        <v>2.222</v>
      </c>
    </row>
    <row r="8430" spans="1:16" x14ac:dyDescent="0.2">
      <c r="A8430">
        <v>50103</v>
      </c>
      <c r="B8430" s="3" t="s">
        <v>637</v>
      </c>
      <c r="C8430" s="3" t="s">
        <v>637</v>
      </c>
      <c r="D8430">
        <v>1341</v>
      </c>
      <c r="E8430">
        <v>1</v>
      </c>
      <c r="K8430">
        <v>0</v>
      </c>
      <c r="L8430">
        <v>1</v>
      </c>
      <c r="M8430" t="s">
        <v>221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2284</v>
      </c>
      <c r="C8431" s="3" t="s">
        <v>2284</v>
      </c>
      <c r="D8431">
        <v>1342</v>
      </c>
      <c r="E8431">
        <v>2</v>
      </c>
      <c r="K8431">
        <v>0.51800000000000002</v>
      </c>
      <c r="L8431">
        <v>0</v>
      </c>
      <c r="M8431" t="s">
        <v>221</v>
      </c>
      <c r="N8431">
        <v>36</v>
      </c>
      <c r="O8431">
        <v>14.315</v>
      </c>
    </row>
    <row r="8432" spans="1:16" x14ac:dyDescent="0.2">
      <c r="A8432">
        <v>50103</v>
      </c>
      <c r="B8432" s="3" t="s">
        <v>2285</v>
      </c>
      <c r="C8432" s="3" t="s">
        <v>2285</v>
      </c>
      <c r="D8432">
        <v>2669</v>
      </c>
      <c r="E8432">
        <v>3</v>
      </c>
      <c r="K8432">
        <v>1.1080000000000001</v>
      </c>
      <c r="L8432">
        <v>0</v>
      </c>
      <c r="M8432" t="s">
        <v>221</v>
      </c>
      <c r="N8432">
        <v>47</v>
      </c>
      <c r="O8432">
        <v>12.504</v>
      </c>
    </row>
    <row r="8433" spans="1:15" x14ac:dyDescent="0.2">
      <c r="A8433">
        <v>50103</v>
      </c>
      <c r="B8433" s="3" t="s">
        <v>2286</v>
      </c>
      <c r="C8433" s="3" t="s">
        <v>2286</v>
      </c>
      <c r="D8433">
        <v>1501</v>
      </c>
      <c r="E8433">
        <v>4</v>
      </c>
      <c r="K8433">
        <v>1.7410000000000001</v>
      </c>
      <c r="L8433">
        <v>0</v>
      </c>
      <c r="M8433" t="s">
        <v>221</v>
      </c>
      <c r="N8433">
        <v>99</v>
      </c>
      <c r="O8433">
        <v>10.356</v>
      </c>
    </row>
    <row r="8434" spans="1:15" x14ac:dyDescent="0.2">
      <c r="A8434">
        <v>50103</v>
      </c>
      <c r="B8434" s="3" t="s">
        <v>2287</v>
      </c>
      <c r="C8434" s="3" t="s">
        <v>2287</v>
      </c>
      <c r="D8434">
        <v>2101</v>
      </c>
      <c r="E8434">
        <v>5</v>
      </c>
      <c r="K8434">
        <v>2.0910000000000002</v>
      </c>
      <c r="L8434">
        <v>0</v>
      </c>
      <c r="M8434" t="s">
        <v>221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589</v>
      </c>
      <c r="C8435" s="3" t="s">
        <v>589</v>
      </c>
      <c r="D8435">
        <v>2102</v>
      </c>
      <c r="E8435">
        <v>6</v>
      </c>
      <c r="K8435">
        <v>2.4580000000000002</v>
      </c>
      <c r="L8435">
        <v>1</v>
      </c>
      <c r="M8435" t="s">
        <v>221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839</v>
      </c>
      <c r="C8436" s="3" t="s">
        <v>839</v>
      </c>
      <c r="D8436">
        <v>1617</v>
      </c>
      <c r="E8436">
        <v>7</v>
      </c>
      <c r="K8436">
        <v>2.6389999999999998</v>
      </c>
      <c r="L8436">
        <v>0</v>
      </c>
      <c r="M8436" t="s">
        <v>221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2288</v>
      </c>
      <c r="C8437" s="3" t="s">
        <v>2288</v>
      </c>
      <c r="D8437">
        <v>1616</v>
      </c>
      <c r="E8437">
        <v>8</v>
      </c>
      <c r="K8437">
        <v>2.9729999999999999</v>
      </c>
      <c r="L8437">
        <v>0</v>
      </c>
      <c r="M8437" t="s">
        <v>221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590</v>
      </c>
      <c r="C8438" s="3" t="s">
        <v>590</v>
      </c>
      <c r="D8438">
        <v>1615</v>
      </c>
      <c r="E8438">
        <v>9</v>
      </c>
      <c r="K8438">
        <v>3.3610000000000002</v>
      </c>
      <c r="L8438">
        <v>1</v>
      </c>
      <c r="M8438" t="s">
        <v>221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2760</v>
      </c>
      <c r="C8439" s="3" t="s">
        <v>2760</v>
      </c>
      <c r="D8439">
        <v>1509</v>
      </c>
      <c r="E8439">
        <v>10</v>
      </c>
      <c r="K8439">
        <v>3.569</v>
      </c>
      <c r="L8439">
        <v>0</v>
      </c>
      <c r="M8439" t="s">
        <v>221</v>
      </c>
      <c r="N8439">
        <v>266</v>
      </c>
      <c r="O8439">
        <v>14.433</v>
      </c>
    </row>
    <row r="8440" spans="1:15" x14ac:dyDescent="0.2">
      <c r="A8440">
        <v>50103</v>
      </c>
      <c r="B8440" s="3" t="s">
        <v>4831</v>
      </c>
      <c r="C8440" s="3" t="s">
        <v>4831</v>
      </c>
      <c r="D8440">
        <v>2448</v>
      </c>
      <c r="E8440">
        <v>11</v>
      </c>
      <c r="K8440">
        <v>4.3849999999999998</v>
      </c>
      <c r="L8440">
        <v>0</v>
      </c>
      <c r="M8440" t="s">
        <v>221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4702</v>
      </c>
      <c r="C8441" s="3" t="s">
        <v>4702</v>
      </c>
      <c r="D8441">
        <v>2516</v>
      </c>
      <c r="E8441">
        <v>12</v>
      </c>
      <c r="K8441">
        <v>4.6059999999999999</v>
      </c>
      <c r="L8441">
        <v>0</v>
      </c>
      <c r="M8441" t="s">
        <v>221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4703</v>
      </c>
      <c r="C8442" s="3" t="s">
        <v>4703</v>
      </c>
      <c r="D8442">
        <v>1505</v>
      </c>
      <c r="E8442">
        <v>13</v>
      </c>
      <c r="K8442">
        <v>4.8689999999999998</v>
      </c>
      <c r="L8442">
        <v>1</v>
      </c>
      <c r="M8442" t="s">
        <v>221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767</v>
      </c>
      <c r="C8443" s="3" t="s">
        <v>767</v>
      </c>
      <c r="D8443">
        <v>101</v>
      </c>
      <c r="E8443">
        <v>14</v>
      </c>
      <c r="K8443">
        <v>5.2770000000000001</v>
      </c>
      <c r="L8443">
        <v>1</v>
      </c>
      <c r="M8443" t="s">
        <v>221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645</v>
      </c>
      <c r="C8444" s="3" t="s">
        <v>645</v>
      </c>
      <c r="D8444">
        <v>101</v>
      </c>
      <c r="E8444">
        <v>1</v>
      </c>
      <c r="K8444">
        <v>0</v>
      </c>
      <c r="L8444">
        <v>1</v>
      </c>
      <c r="M8444" t="s">
        <v>222</v>
      </c>
      <c r="N8444">
        <v>1</v>
      </c>
      <c r="O8444">
        <v>6.05</v>
      </c>
    </row>
    <row r="8445" spans="1:15" x14ac:dyDescent="0.2">
      <c r="A8445">
        <v>50104</v>
      </c>
      <c r="B8445" s="3" t="s">
        <v>743</v>
      </c>
      <c r="C8445" s="3" t="s">
        <v>743</v>
      </c>
      <c r="D8445">
        <v>2670</v>
      </c>
      <c r="E8445">
        <v>2</v>
      </c>
      <c r="K8445">
        <v>0.499</v>
      </c>
      <c r="L8445">
        <v>1</v>
      </c>
      <c r="M8445" t="s">
        <v>222</v>
      </c>
      <c r="N8445">
        <v>58</v>
      </c>
      <c r="O8445">
        <v>11.324</v>
      </c>
    </row>
    <row r="8446" spans="1:15" x14ac:dyDescent="0.2">
      <c r="A8446">
        <v>50104</v>
      </c>
      <c r="B8446" s="3" t="s">
        <v>4704</v>
      </c>
      <c r="C8446" s="3" t="s">
        <v>4704</v>
      </c>
      <c r="D8446">
        <v>2671</v>
      </c>
      <c r="E8446">
        <v>3</v>
      </c>
      <c r="K8446">
        <v>0.88500000000000001</v>
      </c>
      <c r="L8446">
        <v>0</v>
      </c>
      <c r="M8446" t="s">
        <v>222</v>
      </c>
      <c r="N8446">
        <v>93</v>
      </c>
      <c r="O8446">
        <v>10.141</v>
      </c>
    </row>
    <row r="8447" spans="1:15" x14ac:dyDescent="0.2">
      <c r="A8447">
        <v>50104</v>
      </c>
      <c r="B8447" s="3" t="s">
        <v>4705</v>
      </c>
      <c r="C8447" s="3" t="s">
        <v>4705</v>
      </c>
      <c r="D8447">
        <v>2672</v>
      </c>
      <c r="E8447">
        <v>4</v>
      </c>
      <c r="K8447">
        <v>1.375</v>
      </c>
      <c r="L8447">
        <v>0</v>
      </c>
      <c r="M8447" t="s">
        <v>222</v>
      </c>
      <c r="N8447">
        <v>129</v>
      </c>
      <c r="O8447">
        <v>9.16</v>
      </c>
    </row>
    <row r="8448" spans="1:15" x14ac:dyDescent="0.2">
      <c r="A8448">
        <v>50104</v>
      </c>
      <c r="B8448" s="3" t="s">
        <v>4706</v>
      </c>
      <c r="C8448" s="3" t="s">
        <v>4706</v>
      </c>
      <c r="D8448">
        <v>2673</v>
      </c>
      <c r="E8448">
        <v>5</v>
      </c>
      <c r="K8448">
        <v>1.6779999999999999</v>
      </c>
      <c r="L8448">
        <v>0</v>
      </c>
      <c r="M8448" t="s">
        <v>222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1026</v>
      </c>
      <c r="C8449" s="3" t="s">
        <v>1026</v>
      </c>
      <c r="D8449">
        <v>2674</v>
      </c>
      <c r="E8449">
        <v>6</v>
      </c>
      <c r="K8449">
        <v>1.8859999999999999</v>
      </c>
      <c r="L8449">
        <v>1</v>
      </c>
      <c r="M8449" t="s">
        <v>222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4707</v>
      </c>
      <c r="C8450" s="3" t="s">
        <v>4707</v>
      </c>
      <c r="D8450">
        <v>2675</v>
      </c>
      <c r="E8450">
        <v>7</v>
      </c>
      <c r="K8450">
        <v>2.262</v>
      </c>
      <c r="L8450">
        <v>0</v>
      </c>
      <c r="M8450" t="s">
        <v>222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958</v>
      </c>
      <c r="C8451" s="3" t="s">
        <v>958</v>
      </c>
      <c r="D8451">
        <v>2676</v>
      </c>
      <c r="E8451">
        <v>8</v>
      </c>
      <c r="K8451">
        <v>2.8839999999999999</v>
      </c>
      <c r="L8451">
        <v>1</v>
      </c>
      <c r="M8451" t="s">
        <v>222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4708</v>
      </c>
      <c r="C8452" s="3" t="s">
        <v>4708</v>
      </c>
      <c r="D8452">
        <v>2677</v>
      </c>
      <c r="E8452">
        <v>9</v>
      </c>
      <c r="K8452">
        <v>3.5059999999999998</v>
      </c>
      <c r="L8452">
        <v>0</v>
      </c>
      <c r="M8452" t="s">
        <v>222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4709</v>
      </c>
      <c r="C8453" s="3" t="s">
        <v>4709</v>
      </c>
      <c r="D8453">
        <v>2678</v>
      </c>
      <c r="E8453">
        <v>10</v>
      </c>
      <c r="K8453">
        <v>4.1399999999999997</v>
      </c>
      <c r="L8453">
        <v>0</v>
      </c>
      <c r="M8453" t="s">
        <v>222</v>
      </c>
      <c r="N8453">
        <v>377</v>
      </c>
      <c r="O8453">
        <v>30.443000000000001</v>
      </c>
      <c r="P8453" t="s">
        <v>240</v>
      </c>
    </row>
    <row r="8454" spans="1:16" x14ac:dyDescent="0.2">
      <c r="A8454">
        <v>50104</v>
      </c>
      <c r="B8454" s="3" t="s">
        <v>3810</v>
      </c>
      <c r="C8454" s="3" t="s">
        <v>3810</v>
      </c>
      <c r="D8454">
        <v>2679</v>
      </c>
      <c r="E8454">
        <v>11</v>
      </c>
      <c r="K8454">
        <v>4.7290000000000001</v>
      </c>
      <c r="L8454">
        <v>0</v>
      </c>
      <c r="M8454" t="s">
        <v>222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650</v>
      </c>
      <c r="C8455" s="3" t="s">
        <v>650</v>
      </c>
      <c r="D8455">
        <v>1341</v>
      </c>
      <c r="E8455">
        <v>12</v>
      </c>
      <c r="K8455">
        <v>5.3579999999999997</v>
      </c>
      <c r="L8455">
        <v>1</v>
      </c>
      <c r="M8455" t="s">
        <v>222</v>
      </c>
      <c r="N8455">
        <v>429</v>
      </c>
      <c r="O8455">
        <v>2.222</v>
      </c>
    </row>
    <row r="8456" spans="1:16" x14ac:dyDescent="0.2">
      <c r="A8456">
        <v>50105</v>
      </c>
      <c r="B8456" s="3" t="s">
        <v>658</v>
      </c>
      <c r="C8456" s="3" t="s">
        <v>658</v>
      </c>
      <c r="D8456">
        <v>1341</v>
      </c>
      <c r="E8456">
        <v>1</v>
      </c>
      <c r="K8456">
        <v>0</v>
      </c>
      <c r="L8456">
        <v>1</v>
      </c>
      <c r="M8456" t="s">
        <v>221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2337</v>
      </c>
      <c r="C8457" s="3" t="s">
        <v>2337</v>
      </c>
      <c r="D8457">
        <v>1342</v>
      </c>
      <c r="E8457">
        <v>2</v>
      </c>
      <c r="K8457">
        <v>0.51800000000000002</v>
      </c>
      <c r="L8457">
        <v>0</v>
      </c>
      <c r="M8457" t="s">
        <v>221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2338</v>
      </c>
      <c r="C8458" s="3" t="s">
        <v>2338</v>
      </c>
      <c r="D8458">
        <v>2669</v>
      </c>
      <c r="E8458">
        <v>3</v>
      </c>
      <c r="K8458">
        <v>1.1080000000000001</v>
      </c>
      <c r="L8458">
        <v>0</v>
      </c>
      <c r="M8458" t="s">
        <v>221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2339</v>
      </c>
      <c r="C8459" s="3" t="s">
        <v>2339</v>
      </c>
      <c r="D8459">
        <v>1501</v>
      </c>
      <c r="E8459">
        <v>4</v>
      </c>
      <c r="K8459">
        <v>1.7410000000000001</v>
      </c>
      <c r="L8459">
        <v>0</v>
      </c>
      <c r="M8459" t="s">
        <v>221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2340</v>
      </c>
      <c r="C8460" s="3" t="s">
        <v>2340</v>
      </c>
      <c r="D8460">
        <v>2101</v>
      </c>
      <c r="E8460">
        <v>5</v>
      </c>
      <c r="K8460">
        <v>2.0910000000000002</v>
      </c>
      <c r="L8460">
        <v>0</v>
      </c>
      <c r="M8460" t="s">
        <v>221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659</v>
      </c>
      <c r="C8461" s="3" t="s">
        <v>659</v>
      </c>
      <c r="D8461">
        <v>2102</v>
      </c>
      <c r="E8461">
        <v>6</v>
      </c>
      <c r="K8461">
        <v>2.4580000000000002</v>
      </c>
      <c r="L8461">
        <v>1</v>
      </c>
      <c r="M8461" t="s">
        <v>221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847</v>
      </c>
      <c r="C8462" s="3" t="s">
        <v>847</v>
      </c>
      <c r="D8462">
        <v>1617</v>
      </c>
      <c r="E8462">
        <v>7</v>
      </c>
      <c r="K8462">
        <v>2.6389999999999998</v>
      </c>
      <c r="L8462">
        <v>0</v>
      </c>
      <c r="M8462" t="s">
        <v>221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2341</v>
      </c>
      <c r="C8463" s="3" t="s">
        <v>2341</v>
      </c>
      <c r="D8463">
        <v>1616</v>
      </c>
      <c r="E8463">
        <v>8</v>
      </c>
      <c r="K8463">
        <v>2.9729999999999999</v>
      </c>
      <c r="L8463">
        <v>0</v>
      </c>
      <c r="M8463" t="s">
        <v>221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660</v>
      </c>
      <c r="C8464" s="3" t="s">
        <v>660</v>
      </c>
      <c r="D8464">
        <v>1615</v>
      </c>
      <c r="E8464">
        <v>9</v>
      </c>
      <c r="K8464">
        <v>3.3610000000000002</v>
      </c>
      <c r="L8464">
        <v>1</v>
      </c>
      <c r="M8464" t="s">
        <v>221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2412</v>
      </c>
      <c r="C8465" s="3" t="s">
        <v>2412</v>
      </c>
      <c r="D8465">
        <v>1509</v>
      </c>
      <c r="E8465">
        <v>10</v>
      </c>
      <c r="K8465">
        <v>3.569</v>
      </c>
      <c r="L8465">
        <v>0</v>
      </c>
      <c r="M8465" t="s">
        <v>221</v>
      </c>
      <c r="N8465">
        <v>266</v>
      </c>
      <c r="O8465">
        <v>14.433</v>
      </c>
    </row>
    <row r="8466" spans="1:16" x14ac:dyDescent="0.2">
      <c r="A8466">
        <v>50105</v>
      </c>
      <c r="B8466" s="3" t="s">
        <v>4804</v>
      </c>
      <c r="C8466" s="3" t="s">
        <v>4804</v>
      </c>
      <c r="D8466">
        <v>2448</v>
      </c>
      <c r="E8466">
        <v>11</v>
      </c>
      <c r="K8466">
        <v>4.3849999999999998</v>
      </c>
      <c r="L8466">
        <v>0</v>
      </c>
      <c r="M8466" t="s">
        <v>221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2414</v>
      </c>
      <c r="C8467" s="3" t="s">
        <v>2414</v>
      </c>
      <c r="D8467">
        <v>2516</v>
      </c>
      <c r="E8467">
        <v>12</v>
      </c>
      <c r="K8467">
        <v>4.6059999999999999</v>
      </c>
      <c r="L8467">
        <v>0</v>
      </c>
      <c r="M8467" t="s">
        <v>221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2415</v>
      </c>
      <c r="C8468" s="3" t="s">
        <v>2415</v>
      </c>
      <c r="D8468">
        <v>1505</v>
      </c>
      <c r="E8468">
        <v>13</v>
      </c>
      <c r="K8468">
        <v>4.8689999999999998</v>
      </c>
      <c r="L8468">
        <v>1</v>
      </c>
      <c r="M8468" t="s">
        <v>221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685</v>
      </c>
      <c r="C8469" s="3" t="s">
        <v>685</v>
      </c>
      <c r="D8469">
        <v>101</v>
      </c>
      <c r="E8469">
        <v>14</v>
      </c>
      <c r="K8469">
        <v>5.2770000000000001</v>
      </c>
      <c r="L8469">
        <v>1</v>
      </c>
      <c r="M8469" t="s">
        <v>221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665</v>
      </c>
      <c r="C8470" s="3" t="s">
        <v>665</v>
      </c>
      <c r="D8470">
        <v>101</v>
      </c>
      <c r="E8470">
        <v>1</v>
      </c>
      <c r="K8470">
        <v>0</v>
      </c>
      <c r="L8470">
        <v>1</v>
      </c>
      <c r="M8470" t="s">
        <v>222</v>
      </c>
      <c r="N8470">
        <v>1</v>
      </c>
      <c r="O8470">
        <v>6.05</v>
      </c>
    </row>
    <row r="8471" spans="1:16" x14ac:dyDescent="0.2">
      <c r="A8471">
        <v>50106</v>
      </c>
      <c r="B8471" s="3" t="s">
        <v>686</v>
      </c>
      <c r="C8471" s="3" t="s">
        <v>686</v>
      </c>
      <c r="D8471">
        <v>2670</v>
      </c>
      <c r="E8471">
        <v>2</v>
      </c>
      <c r="K8471">
        <v>0.499</v>
      </c>
      <c r="L8471">
        <v>1</v>
      </c>
      <c r="M8471" t="s">
        <v>222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2416</v>
      </c>
      <c r="C8472" s="3" t="s">
        <v>2416</v>
      </c>
      <c r="D8472">
        <v>2671</v>
      </c>
      <c r="E8472">
        <v>3</v>
      </c>
      <c r="K8472">
        <v>0.88500000000000001</v>
      </c>
      <c r="L8472">
        <v>0</v>
      </c>
      <c r="M8472" t="s">
        <v>222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2417</v>
      </c>
      <c r="C8473" s="3" t="s">
        <v>2417</v>
      </c>
      <c r="D8473">
        <v>2672</v>
      </c>
      <c r="E8473">
        <v>4</v>
      </c>
      <c r="K8473">
        <v>1.375</v>
      </c>
      <c r="L8473">
        <v>0</v>
      </c>
      <c r="M8473" t="s">
        <v>222</v>
      </c>
      <c r="N8473">
        <v>129</v>
      </c>
      <c r="O8473">
        <v>9.16</v>
      </c>
    </row>
    <row r="8474" spans="1:16" x14ac:dyDescent="0.2">
      <c r="A8474">
        <v>50106</v>
      </c>
      <c r="B8474" s="3" t="s">
        <v>2418</v>
      </c>
      <c r="C8474" s="3" t="s">
        <v>2418</v>
      </c>
      <c r="D8474">
        <v>2673</v>
      </c>
      <c r="E8474">
        <v>5</v>
      </c>
      <c r="K8474">
        <v>1.6779999999999999</v>
      </c>
      <c r="L8474">
        <v>0</v>
      </c>
      <c r="M8474" t="s">
        <v>222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666</v>
      </c>
      <c r="C8475" s="3" t="s">
        <v>666</v>
      </c>
      <c r="D8475">
        <v>2674</v>
      </c>
      <c r="E8475">
        <v>6</v>
      </c>
      <c r="K8475">
        <v>1.8859999999999999</v>
      </c>
      <c r="L8475">
        <v>1</v>
      </c>
      <c r="M8475" t="s">
        <v>222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2419</v>
      </c>
      <c r="C8476" s="3" t="s">
        <v>2419</v>
      </c>
      <c r="D8476">
        <v>2675</v>
      </c>
      <c r="E8476">
        <v>7</v>
      </c>
      <c r="K8476">
        <v>2.262</v>
      </c>
      <c r="L8476">
        <v>0</v>
      </c>
      <c r="M8476" t="s">
        <v>222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687</v>
      </c>
      <c r="C8477" s="3" t="s">
        <v>687</v>
      </c>
      <c r="D8477">
        <v>2676</v>
      </c>
      <c r="E8477">
        <v>8</v>
      </c>
      <c r="K8477">
        <v>2.8839999999999999</v>
      </c>
      <c r="L8477">
        <v>1</v>
      </c>
      <c r="M8477" t="s">
        <v>222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2420</v>
      </c>
      <c r="C8478" s="3" t="s">
        <v>2420</v>
      </c>
      <c r="D8478">
        <v>2677</v>
      </c>
      <c r="E8478">
        <v>9</v>
      </c>
      <c r="K8478">
        <v>3.5059999999999998</v>
      </c>
      <c r="L8478">
        <v>0</v>
      </c>
      <c r="M8478" t="s">
        <v>222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2421</v>
      </c>
      <c r="C8479" s="3" t="s">
        <v>2421</v>
      </c>
      <c r="D8479">
        <v>2678</v>
      </c>
      <c r="E8479">
        <v>10</v>
      </c>
      <c r="K8479">
        <v>4.1399999999999997</v>
      </c>
      <c r="L8479">
        <v>0</v>
      </c>
      <c r="M8479" t="s">
        <v>222</v>
      </c>
      <c r="N8479">
        <v>377</v>
      </c>
      <c r="O8479">
        <v>30.443000000000001</v>
      </c>
      <c r="P8479" t="s">
        <v>240</v>
      </c>
    </row>
    <row r="8480" spans="1:16" x14ac:dyDescent="0.2">
      <c r="A8480">
        <v>50106</v>
      </c>
      <c r="B8480" s="3" t="s">
        <v>2422</v>
      </c>
      <c r="C8480" s="3" t="s">
        <v>2422</v>
      </c>
      <c r="D8480">
        <v>2679</v>
      </c>
      <c r="E8480">
        <v>11</v>
      </c>
      <c r="K8480">
        <v>4.7290000000000001</v>
      </c>
      <c r="L8480">
        <v>0</v>
      </c>
      <c r="M8480" t="s">
        <v>222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688</v>
      </c>
      <c r="C8481" s="3" t="s">
        <v>688</v>
      </c>
      <c r="D8481">
        <v>1341</v>
      </c>
      <c r="E8481">
        <v>12</v>
      </c>
      <c r="K8481">
        <v>5.3579999999999997</v>
      </c>
      <c r="L8481">
        <v>1</v>
      </c>
      <c r="M8481" t="s">
        <v>222</v>
      </c>
      <c r="N8481">
        <v>429</v>
      </c>
      <c r="O8481">
        <v>2.222</v>
      </c>
    </row>
    <row r="8482" spans="1:15" x14ac:dyDescent="0.2">
      <c r="A8482">
        <v>50107</v>
      </c>
      <c r="B8482" s="3" t="s">
        <v>668</v>
      </c>
      <c r="C8482" s="3" t="s">
        <v>668</v>
      </c>
      <c r="D8482">
        <v>1341</v>
      </c>
      <c r="E8482">
        <v>1</v>
      </c>
      <c r="K8482">
        <v>0</v>
      </c>
      <c r="L8482">
        <v>1</v>
      </c>
      <c r="M8482" t="s">
        <v>221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2359</v>
      </c>
      <c r="C8483" s="3" t="s">
        <v>2359</v>
      </c>
      <c r="D8483">
        <v>1342</v>
      </c>
      <c r="E8483">
        <v>2</v>
      </c>
      <c r="K8483">
        <v>0.51800000000000002</v>
      </c>
      <c r="L8483">
        <v>0</v>
      </c>
      <c r="M8483" t="s">
        <v>221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2360</v>
      </c>
      <c r="C8484" s="3" t="s">
        <v>2360</v>
      </c>
      <c r="D8484">
        <v>2669</v>
      </c>
      <c r="E8484">
        <v>3</v>
      </c>
      <c r="K8484">
        <v>1.1080000000000001</v>
      </c>
      <c r="L8484">
        <v>0</v>
      </c>
      <c r="M8484" t="s">
        <v>221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2361</v>
      </c>
      <c r="C8485" s="3" t="s">
        <v>2361</v>
      </c>
      <c r="D8485">
        <v>1501</v>
      </c>
      <c r="E8485">
        <v>4</v>
      </c>
      <c r="K8485">
        <v>1.7410000000000001</v>
      </c>
      <c r="L8485">
        <v>0</v>
      </c>
      <c r="M8485" t="s">
        <v>221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2362</v>
      </c>
      <c r="C8486" s="3" t="s">
        <v>2362</v>
      </c>
      <c r="D8486">
        <v>2101</v>
      </c>
      <c r="E8486">
        <v>5</v>
      </c>
      <c r="K8486">
        <v>2.0910000000000002</v>
      </c>
      <c r="L8486">
        <v>0</v>
      </c>
      <c r="M8486" t="s">
        <v>221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669</v>
      </c>
      <c r="C8487" s="3" t="s">
        <v>669</v>
      </c>
      <c r="D8487">
        <v>2102</v>
      </c>
      <c r="E8487">
        <v>6</v>
      </c>
      <c r="K8487">
        <v>2.4580000000000002</v>
      </c>
      <c r="L8487">
        <v>1</v>
      </c>
      <c r="M8487" t="s">
        <v>221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970</v>
      </c>
      <c r="C8488" s="3" t="s">
        <v>970</v>
      </c>
      <c r="D8488">
        <v>1617</v>
      </c>
      <c r="E8488">
        <v>7</v>
      </c>
      <c r="K8488">
        <v>2.6389999999999998</v>
      </c>
      <c r="L8488">
        <v>0</v>
      </c>
      <c r="M8488" t="s">
        <v>221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2363</v>
      </c>
      <c r="C8489" s="3" t="s">
        <v>2363</v>
      </c>
      <c r="D8489">
        <v>1616</v>
      </c>
      <c r="E8489">
        <v>8</v>
      </c>
      <c r="K8489">
        <v>2.9729999999999999</v>
      </c>
      <c r="L8489">
        <v>0</v>
      </c>
      <c r="M8489" t="s">
        <v>221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670</v>
      </c>
      <c r="C8490" s="3" t="s">
        <v>670</v>
      </c>
      <c r="D8490">
        <v>1615</v>
      </c>
      <c r="E8490">
        <v>9</v>
      </c>
      <c r="K8490">
        <v>3.3610000000000002</v>
      </c>
      <c r="L8490">
        <v>1</v>
      </c>
      <c r="M8490" t="s">
        <v>221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2364</v>
      </c>
      <c r="C8491" s="3" t="s">
        <v>2364</v>
      </c>
      <c r="D8491">
        <v>1509</v>
      </c>
      <c r="E8491">
        <v>10</v>
      </c>
      <c r="K8491">
        <v>3.569</v>
      </c>
      <c r="L8491">
        <v>0</v>
      </c>
      <c r="M8491" t="s">
        <v>221</v>
      </c>
      <c r="N8491">
        <v>266</v>
      </c>
      <c r="O8491">
        <v>14.433</v>
      </c>
    </row>
    <row r="8492" spans="1:15" x14ac:dyDescent="0.2">
      <c r="A8492">
        <v>50107</v>
      </c>
      <c r="B8492" s="3" t="s">
        <v>4803</v>
      </c>
      <c r="C8492" s="3" t="s">
        <v>4803</v>
      </c>
      <c r="D8492">
        <v>2448</v>
      </c>
      <c r="E8492">
        <v>11</v>
      </c>
      <c r="K8492">
        <v>4.3849999999999998</v>
      </c>
      <c r="L8492">
        <v>0</v>
      </c>
      <c r="M8492" t="s">
        <v>221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2366</v>
      </c>
      <c r="C8493" s="3" t="s">
        <v>2366</v>
      </c>
      <c r="D8493">
        <v>2516</v>
      </c>
      <c r="E8493">
        <v>12</v>
      </c>
      <c r="K8493">
        <v>4.6059999999999999</v>
      </c>
      <c r="L8493">
        <v>0</v>
      </c>
      <c r="M8493" t="s">
        <v>221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2367</v>
      </c>
      <c r="C8494" s="3" t="s">
        <v>2367</v>
      </c>
      <c r="D8494">
        <v>1505</v>
      </c>
      <c r="E8494">
        <v>13</v>
      </c>
      <c r="K8494">
        <v>4.8689999999999998</v>
      </c>
      <c r="L8494">
        <v>1</v>
      </c>
      <c r="M8494" t="s">
        <v>221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671</v>
      </c>
      <c r="C8495" s="3" t="s">
        <v>671</v>
      </c>
      <c r="D8495">
        <v>101</v>
      </c>
      <c r="E8495">
        <v>14</v>
      </c>
      <c r="K8495">
        <v>5.2770000000000001</v>
      </c>
      <c r="L8495">
        <v>1</v>
      </c>
      <c r="M8495" t="s">
        <v>221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693</v>
      </c>
      <c r="C8496" s="3" t="s">
        <v>693</v>
      </c>
      <c r="D8496">
        <v>1341</v>
      </c>
      <c r="E8496">
        <v>1</v>
      </c>
      <c r="K8496">
        <v>0</v>
      </c>
      <c r="L8496">
        <v>1</v>
      </c>
      <c r="M8496" t="s">
        <v>221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4403</v>
      </c>
      <c r="C8497" s="3" t="s">
        <v>4403</v>
      </c>
      <c r="D8497">
        <v>1342</v>
      </c>
      <c r="E8497">
        <v>2</v>
      </c>
      <c r="K8497">
        <v>0.51800000000000002</v>
      </c>
      <c r="L8497">
        <v>0</v>
      </c>
      <c r="M8497" t="s">
        <v>221</v>
      </c>
      <c r="N8497">
        <v>36</v>
      </c>
      <c r="O8497">
        <v>14.315</v>
      </c>
    </row>
    <row r="8498" spans="1:15" x14ac:dyDescent="0.2">
      <c r="A8498">
        <v>50108</v>
      </c>
      <c r="B8498" s="3" t="s">
        <v>4404</v>
      </c>
      <c r="C8498" s="3" t="s">
        <v>4404</v>
      </c>
      <c r="D8498">
        <v>2669</v>
      </c>
      <c r="E8498">
        <v>3</v>
      </c>
      <c r="K8498">
        <v>1.1080000000000001</v>
      </c>
      <c r="L8498">
        <v>0</v>
      </c>
      <c r="M8498" t="s">
        <v>221</v>
      </c>
      <c r="N8498">
        <v>47</v>
      </c>
      <c r="O8498">
        <v>12.504</v>
      </c>
    </row>
    <row r="8499" spans="1:15" x14ac:dyDescent="0.2">
      <c r="A8499">
        <v>50108</v>
      </c>
      <c r="B8499" s="3" t="s">
        <v>4405</v>
      </c>
      <c r="C8499" s="3" t="s">
        <v>4405</v>
      </c>
      <c r="D8499">
        <v>1501</v>
      </c>
      <c r="E8499">
        <v>4</v>
      </c>
      <c r="K8499">
        <v>1.7410000000000001</v>
      </c>
      <c r="L8499">
        <v>0</v>
      </c>
      <c r="M8499" t="s">
        <v>221</v>
      </c>
      <c r="N8499">
        <v>99</v>
      </c>
      <c r="O8499">
        <v>10.356</v>
      </c>
    </row>
    <row r="8500" spans="1:15" x14ac:dyDescent="0.2">
      <c r="A8500">
        <v>50108</v>
      </c>
      <c r="B8500" s="3" t="s">
        <v>4406</v>
      </c>
      <c r="C8500" s="3" t="s">
        <v>4406</v>
      </c>
      <c r="D8500">
        <v>2101</v>
      </c>
      <c r="E8500">
        <v>5</v>
      </c>
      <c r="K8500">
        <v>2.0910000000000002</v>
      </c>
      <c r="L8500">
        <v>0</v>
      </c>
      <c r="M8500" t="s">
        <v>221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1017</v>
      </c>
      <c r="C8501" s="3" t="s">
        <v>1017</v>
      </c>
      <c r="D8501">
        <v>2102</v>
      </c>
      <c r="E8501">
        <v>6</v>
      </c>
      <c r="K8501">
        <v>2.4580000000000002</v>
      </c>
      <c r="L8501">
        <v>1</v>
      </c>
      <c r="M8501" t="s">
        <v>221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4407</v>
      </c>
      <c r="C8502" s="3" t="s">
        <v>4407</v>
      </c>
      <c r="D8502">
        <v>1617</v>
      </c>
      <c r="E8502">
        <v>7</v>
      </c>
      <c r="K8502">
        <v>2.6389999999999998</v>
      </c>
      <c r="L8502">
        <v>0</v>
      </c>
      <c r="M8502" t="s">
        <v>221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4408</v>
      </c>
      <c r="C8503" s="3" t="s">
        <v>4408</v>
      </c>
      <c r="D8503">
        <v>1616</v>
      </c>
      <c r="E8503">
        <v>8</v>
      </c>
      <c r="K8503">
        <v>2.9729999999999999</v>
      </c>
      <c r="L8503">
        <v>0</v>
      </c>
      <c r="M8503" t="s">
        <v>221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1018</v>
      </c>
      <c r="C8504" s="3" t="s">
        <v>1018</v>
      </c>
      <c r="D8504">
        <v>1615</v>
      </c>
      <c r="E8504">
        <v>9</v>
      </c>
      <c r="K8504">
        <v>3.3610000000000002</v>
      </c>
      <c r="L8504">
        <v>1</v>
      </c>
      <c r="M8504" t="s">
        <v>221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4409</v>
      </c>
      <c r="C8505" s="3" t="s">
        <v>4409</v>
      </c>
      <c r="D8505">
        <v>1509</v>
      </c>
      <c r="E8505">
        <v>10</v>
      </c>
      <c r="K8505">
        <v>3.569</v>
      </c>
      <c r="L8505">
        <v>0</v>
      </c>
      <c r="M8505" t="s">
        <v>221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4410</v>
      </c>
      <c r="C8506" s="3" t="s">
        <v>4410</v>
      </c>
      <c r="D8506">
        <v>2448</v>
      </c>
      <c r="E8506">
        <v>11</v>
      </c>
      <c r="K8506">
        <v>4.3849999999999998</v>
      </c>
      <c r="L8506">
        <v>0</v>
      </c>
      <c r="M8506" t="s">
        <v>221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4411</v>
      </c>
      <c r="C8507" s="3" t="s">
        <v>4411</v>
      </c>
      <c r="D8507">
        <v>2516</v>
      </c>
      <c r="E8507">
        <v>12</v>
      </c>
      <c r="K8507">
        <v>4.6059999999999999</v>
      </c>
      <c r="L8507">
        <v>0</v>
      </c>
      <c r="M8507" t="s">
        <v>221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4412</v>
      </c>
      <c r="C8508" s="3" t="s">
        <v>4412</v>
      </c>
      <c r="D8508">
        <v>1505</v>
      </c>
      <c r="E8508">
        <v>13</v>
      </c>
      <c r="K8508">
        <v>4.8689999999999998</v>
      </c>
      <c r="L8508">
        <v>1</v>
      </c>
      <c r="M8508" t="s">
        <v>221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697</v>
      </c>
      <c r="C8509" s="3" t="s">
        <v>697</v>
      </c>
      <c r="D8509">
        <v>101</v>
      </c>
      <c r="E8509">
        <v>14</v>
      </c>
      <c r="K8509">
        <v>5.2770000000000001</v>
      </c>
      <c r="L8509">
        <v>1</v>
      </c>
      <c r="M8509" t="s">
        <v>221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817</v>
      </c>
      <c r="C8510" s="3" t="s">
        <v>817</v>
      </c>
      <c r="D8510">
        <v>101</v>
      </c>
      <c r="E8510">
        <v>1</v>
      </c>
      <c r="K8510">
        <v>0</v>
      </c>
      <c r="L8510">
        <v>1</v>
      </c>
      <c r="M8510" t="s">
        <v>222</v>
      </c>
      <c r="N8510">
        <v>1</v>
      </c>
      <c r="O8510">
        <v>6.05</v>
      </c>
    </row>
    <row r="8511" spans="1:15" x14ac:dyDescent="0.2">
      <c r="A8511">
        <v>50109</v>
      </c>
      <c r="B8511" s="3" t="s">
        <v>1039</v>
      </c>
      <c r="C8511" s="3" t="s">
        <v>1039</v>
      </c>
      <c r="D8511">
        <v>2670</v>
      </c>
      <c r="E8511">
        <v>2</v>
      </c>
      <c r="K8511">
        <v>0.499</v>
      </c>
      <c r="L8511">
        <v>1</v>
      </c>
      <c r="M8511" t="s">
        <v>222</v>
      </c>
      <c r="N8511">
        <v>58</v>
      </c>
      <c r="O8511">
        <v>11.324</v>
      </c>
    </row>
    <row r="8512" spans="1:15" x14ac:dyDescent="0.2">
      <c r="A8512">
        <v>50109</v>
      </c>
      <c r="B8512" s="3" t="s">
        <v>4611</v>
      </c>
      <c r="C8512" s="3" t="s">
        <v>4611</v>
      </c>
      <c r="D8512">
        <v>2671</v>
      </c>
      <c r="E8512">
        <v>3</v>
      </c>
      <c r="K8512">
        <v>0.88500000000000001</v>
      </c>
      <c r="L8512">
        <v>0</v>
      </c>
      <c r="M8512" t="s">
        <v>222</v>
      </c>
      <c r="N8512">
        <v>93</v>
      </c>
      <c r="O8512">
        <v>10.141</v>
      </c>
    </row>
    <row r="8513" spans="1:16" x14ac:dyDescent="0.2">
      <c r="A8513">
        <v>50109</v>
      </c>
      <c r="B8513" s="3" t="s">
        <v>4612</v>
      </c>
      <c r="C8513" s="3" t="s">
        <v>4612</v>
      </c>
      <c r="D8513">
        <v>2672</v>
      </c>
      <c r="E8513">
        <v>4</v>
      </c>
      <c r="K8513">
        <v>1.375</v>
      </c>
      <c r="L8513">
        <v>0</v>
      </c>
      <c r="M8513" t="s">
        <v>222</v>
      </c>
      <c r="N8513">
        <v>129</v>
      </c>
      <c r="O8513">
        <v>9.16</v>
      </c>
    </row>
    <row r="8514" spans="1:16" x14ac:dyDescent="0.2">
      <c r="A8514">
        <v>50109</v>
      </c>
      <c r="B8514" s="3" t="s">
        <v>4613</v>
      </c>
      <c r="C8514" s="3" t="s">
        <v>4613</v>
      </c>
      <c r="D8514">
        <v>2673</v>
      </c>
      <c r="E8514">
        <v>5</v>
      </c>
      <c r="K8514">
        <v>1.6779999999999999</v>
      </c>
      <c r="L8514">
        <v>0</v>
      </c>
      <c r="M8514" t="s">
        <v>222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1040</v>
      </c>
      <c r="C8515" s="3" t="s">
        <v>1040</v>
      </c>
      <c r="D8515">
        <v>2674</v>
      </c>
      <c r="E8515">
        <v>6</v>
      </c>
      <c r="K8515">
        <v>1.8859999999999999</v>
      </c>
      <c r="L8515">
        <v>1</v>
      </c>
      <c r="M8515" t="s">
        <v>222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4614</v>
      </c>
      <c r="C8516" s="3" t="s">
        <v>4614</v>
      </c>
      <c r="D8516">
        <v>2675</v>
      </c>
      <c r="E8516">
        <v>7</v>
      </c>
      <c r="K8516">
        <v>2.262</v>
      </c>
      <c r="L8516">
        <v>0</v>
      </c>
      <c r="M8516" t="s">
        <v>222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1041</v>
      </c>
      <c r="C8517" s="3" t="s">
        <v>1041</v>
      </c>
      <c r="D8517">
        <v>2676</v>
      </c>
      <c r="E8517">
        <v>8</v>
      </c>
      <c r="K8517">
        <v>2.8839999999999999</v>
      </c>
      <c r="L8517">
        <v>1</v>
      </c>
      <c r="M8517" t="s">
        <v>222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4615</v>
      </c>
      <c r="C8518" s="3" t="s">
        <v>4615</v>
      </c>
      <c r="D8518">
        <v>2677</v>
      </c>
      <c r="E8518">
        <v>9</v>
      </c>
      <c r="K8518">
        <v>3.5059999999999998</v>
      </c>
      <c r="L8518">
        <v>0</v>
      </c>
      <c r="M8518" t="s">
        <v>222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4616</v>
      </c>
      <c r="C8519" s="3" t="s">
        <v>4616</v>
      </c>
      <c r="D8519">
        <v>2678</v>
      </c>
      <c r="E8519">
        <v>10</v>
      </c>
      <c r="K8519">
        <v>4.1399999999999997</v>
      </c>
      <c r="L8519">
        <v>0</v>
      </c>
      <c r="M8519" t="s">
        <v>222</v>
      </c>
      <c r="N8519">
        <v>377</v>
      </c>
      <c r="O8519">
        <v>30.443000000000001</v>
      </c>
      <c r="P8519" t="s">
        <v>240</v>
      </c>
    </row>
    <row r="8520" spans="1:16" x14ac:dyDescent="0.2">
      <c r="A8520">
        <v>50109</v>
      </c>
      <c r="B8520" s="3" t="s">
        <v>4617</v>
      </c>
      <c r="C8520" s="3" t="s">
        <v>4617</v>
      </c>
      <c r="D8520">
        <v>2679</v>
      </c>
      <c r="E8520">
        <v>11</v>
      </c>
      <c r="K8520">
        <v>4.7290000000000001</v>
      </c>
      <c r="L8520">
        <v>0</v>
      </c>
      <c r="M8520" t="s">
        <v>222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820</v>
      </c>
      <c r="C8521" s="3" t="s">
        <v>820</v>
      </c>
      <c r="D8521">
        <v>1341</v>
      </c>
      <c r="E8521">
        <v>12</v>
      </c>
      <c r="K8521">
        <v>5.3579999999999997</v>
      </c>
      <c r="L8521">
        <v>1</v>
      </c>
      <c r="M8521" t="s">
        <v>222</v>
      </c>
      <c r="N8521">
        <v>429</v>
      </c>
      <c r="O8521">
        <v>2.222</v>
      </c>
    </row>
    <row r="8522" spans="1:16" x14ac:dyDescent="0.2">
      <c r="A8522">
        <v>50110</v>
      </c>
      <c r="B8522" s="3" t="s">
        <v>4742</v>
      </c>
      <c r="C8522" s="3" t="s">
        <v>4742</v>
      </c>
      <c r="D8522">
        <v>1341</v>
      </c>
      <c r="E8522">
        <v>1</v>
      </c>
      <c r="K8522">
        <v>0</v>
      </c>
      <c r="L8522">
        <v>1</v>
      </c>
      <c r="M8522" t="s">
        <v>221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4749</v>
      </c>
      <c r="C8523" s="3" t="s">
        <v>4749</v>
      </c>
      <c r="D8523">
        <v>1342</v>
      </c>
      <c r="E8523">
        <v>2</v>
      </c>
      <c r="K8523">
        <v>0.51800000000000002</v>
      </c>
      <c r="L8523">
        <v>0</v>
      </c>
      <c r="M8523" t="s">
        <v>221</v>
      </c>
      <c r="N8523">
        <v>36</v>
      </c>
      <c r="O8523">
        <v>14.315</v>
      </c>
    </row>
    <row r="8524" spans="1:16" x14ac:dyDescent="0.2">
      <c r="A8524">
        <v>50110</v>
      </c>
      <c r="B8524" s="3" t="s">
        <v>4750</v>
      </c>
      <c r="C8524" s="3" t="s">
        <v>4750</v>
      </c>
      <c r="D8524">
        <v>2669</v>
      </c>
      <c r="E8524">
        <v>3</v>
      </c>
      <c r="K8524">
        <v>1.1080000000000001</v>
      </c>
      <c r="L8524">
        <v>0</v>
      </c>
      <c r="M8524" t="s">
        <v>221</v>
      </c>
      <c r="N8524">
        <v>47</v>
      </c>
      <c r="O8524">
        <v>12.504</v>
      </c>
    </row>
    <row r="8525" spans="1:16" x14ac:dyDescent="0.2">
      <c r="A8525">
        <v>50110</v>
      </c>
      <c r="B8525" s="3" t="s">
        <v>4751</v>
      </c>
      <c r="C8525" s="3" t="s">
        <v>4751</v>
      </c>
      <c r="D8525">
        <v>1501</v>
      </c>
      <c r="E8525">
        <v>4</v>
      </c>
      <c r="K8525">
        <v>1.7410000000000001</v>
      </c>
      <c r="L8525">
        <v>0</v>
      </c>
      <c r="M8525" t="s">
        <v>221</v>
      </c>
      <c r="N8525">
        <v>99</v>
      </c>
      <c r="O8525">
        <v>10.356</v>
      </c>
    </row>
    <row r="8526" spans="1:16" x14ac:dyDescent="0.2">
      <c r="A8526">
        <v>50110</v>
      </c>
      <c r="B8526" s="3" t="s">
        <v>4752</v>
      </c>
      <c r="C8526" s="3" t="s">
        <v>4752</v>
      </c>
      <c r="D8526">
        <v>2101</v>
      </c>
      <c r="E8526">
        <v>5</v>
      </c>
      <c r="K8526">
        <v>2.0910000000000002</v>
      </c>
      <c r="L8526">
        <v>0</v>
      </c>
      <c r="M8526" t="s">
        <v>221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4744</v>
      </c>
      <c r="C8527" s="3" t="s">
        <v>4744</v>
      </c>
      <c r="D8527">
        <v>2102</v>
      </c>
      <c r="E8527">
        <v>6</v>
      </c>
      <c r="K8527">
        <v>2.4580000000000002</v>
      </c>
      <c r="L8527">
        <v>1</v>
      </c>
      <c r="M8527" t="s">
        <v>221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4753</v>
      </c>
      <c r="C8528" s="3" t="s">
        <v>4753</v>
      </c>
      <c r="D8528">
        <v>1617</v>
      </c>
      <c r="E8528">
        <v>7</v>
      </c>
      <c r="K8528">
        <v>2.6389999999999998</v>
      </c>
      <c r="L8528">
        <v>0</v>
      </c>
      <c r="M8528" t="s">
        <v>221</v>
      </c>
      <c r="N8528">
        <v>190</v>
      </c>
      <c r="O8528">
        <v>10.536</v>
      </c>
    </row>
    <row r="8529" spans="1:15" x14ac:dyDescent="0.2">
      <c r="A8529">
        <v>50110</v>
      </c>
      <c r="B8529" s="3" t="s">
        <v>4754</v>
      </c>
      <c r="C8529" s="3" t="s">
        <v>4754</v>
      </c>
      <c r="D8529">
        <v>1616</v>
      </c>
      <c r="E8529">
        <v>8</v>
      </c>
      <c r="K8529">
        <v>2.9729999999999999</v>
      </c>
      <c r="L8529">
        <v>0</v>
      </c>
      <c r="M8529" t="s">
        <v>221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4743</v>
      </c>
      <c r="C8530" s="3" t="s">
        <v>4743</v>
      </c>
      <c r="D8530">
        <v>1615</v>
      </c>
      <c r="E8530">
        <v>9</v>
      </c>
      <c r="K8530">
        <v>3.3610000000000002</v>
      </c>
      <c r="L8530">
        <v>1</v>
      </c>
      <c r="M8530" t="s">
        <v>221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4755</v>
      </c>
      <c r="C8531" s="3" t="s">
        <v>4755</v>
      </c>
      <c r="D8531">
        <v>1509</v>
      </c>
      <c r="E8531">
        <v>10</v>
      </c>
      <c r="K8531">
        <v>3.569</v>
      </c>
      <c r="L8531">
        <v>0</v>
      </c>
      <c r="M8531" t="s">
        <v>221</v>
      </c>
      <c r="N8531">
        <v>266</v>
      </c>
      <c r="O8531">
        <v>14.433</v>
      </c>
    </row>
    <row r="8532" spans="1:15" x14ac:dyDescent="0.2">
      <c r="A8532">
        <v>50110</v>
      </c>
      <c r="B8532" s="3" t="s">
        <v>4756</v>
      </c>
      <c r="C8532" s="3" t="s">
        <v>4756</v>
      </c>
      <c r="D8532">
        <v>2448</v>
      </c>
      <c r="E8532">
        <v>11</v>
      </c>
      <c r="K8532">
        <v>4.3849999999999998</v>
      </c>
      <c r="L8532">
        <v>0</v>
      </c>
      <c r="M8532" t="s">
        <v>221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4757</v>
      </c>
      <c r="C8533" s="3" t="s">
        <v>4757</v>
      </c>
      <c r="D8533">
        <v>2516</v>
      </c>
      <c r="E8533">
        <v>12</v>
      </c>
      <c r="K8533">
        <v>4.6059999999999999</v>
      </c>
      <c r="L8533">
        <v>0</v>
      </c>
      <c r="M8533" t="s">
        <v>221</v>
      </c>
      <c r="N8533">
        <v>353</v>
      </c>
      <c r="O8533">
        <v>10.086</v>
      </c>
    </row>
    <row r="8534" spans="1:15" x14ac:dyDescent="0.2">
      <c r="A8534">
        <v>50110</v>
      </c>
      <c r="B8534" s="3" t="s">
        <v>4758</v>
      </c>
      <c r="C8534" s="3" t="s">
        <v>4758</v>
      </c>
      <c r="D8534">
        <v>1505</v>
      </c>
      <c r="E8534">
        <v>13</v>
      </c>
      <c r="K8534">
        <v>4.8689999999999998</v>
      </c>
      <c r="L8534">
        <v>1</v>
      </c>
      <c r="M8534" t="s">
        <v>221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4745</v>
      </c>
      <c r="C8535" s="3" t="s">
        <v>4745</v>
      </c>
      <c r="D8535">
        <v>101</v>
      </c>
      <c r="E8535">
        <v>14</v>
      </c>
      <c r="K8535">
        <v>5.2770000000000001</v>
      </c>
      <c r="L8535">
        <v>1</v>
      </c>
      <c r="M8535" t="s">
        <v>221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725</v>
      </c>
      <c r="C8536" s="3" t="s">
        <v>725</v>
      </c>
      <c r="D8536">
        <v>1341</v>
      </c>
      <c r="E8536">
        <v>1</v>
      </c>
      <c r="K8536">
        <v>0</v>
      </c>
      <c r="L8536">
        <v>1</v>
      </c>
      <c r="M8536" t="s">
        <v>221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4290</v>
      </c>
      <c r="C8537" s="3" t="s">
        <v>4290</v>
      </c>
      <c r="D8537">
        <v>1342</v>
      </c>
      <c r="E8537">
        <v>2</v>
      </c>
      <c r="K8537">
        <v>0.51800000000000002</v>
      </c>
      <c r="L8537">
        <v>0</v>
      </c>
      <c r="M8537" t="s">
        <v>221</v>
      </c>
      <c r="N8537">
        <v>36</v>
      </c>
      <c r="O8537">
        <v>14.315</v>
      </c>
    </row>
    <row r="8538" spans="1:15" x14ac:dyDescent="0.2">
      <c r="A8538">
        <v>50201</v>
      </c>
      <c r="B8538" s="3" t="s">
        <v>4291</v>
      </c>
      <c r="C8538" s="3" t="s">
        <v>4291</v>
      </c>
      <c r="D8538">
        <v>2669</v>
      </c>
      <c r="E8538">
        <v>3</v>
      </c>
      <c r="K8538">
        <v>1.1080000000000001</v>
      </c>
      <c r="L8538">
        <v>0</v>
      </c>
      <c r="M8538" t="s">
        <v>221</v>
      </c>
      <c r="N8538">
        <v>47</v>
      </c>
      <c r="O8538">
        <v>12.504</v>
      </c>
    </row>
    <row r="8539" spans="1:15" x14ac:dyDescent="0.2">
      <c r="A8539">
        <v>50201</v>
      </c>
      <c r="B8539" s="3" t="s">
        <v>4292</v>
      </c>
      <c r="C8539" s="3" t="s">
        <v>4292</v>
      </c>
      <c r="D8539">
        <v>1501</v>
      </c>
      <c r="E8539">
        <v>4</v>
      </c>
      <c r="K8539">
        <v>1.7410000000000001</v>
      </c>
      <c r="L8539">
        <v>0</v>
      </c>
      <c r="M8539" t="s">
        <v>221</v>
      </c>
      <c r="N8539">
        <v>99</v>
      </c>
      <c r="O8539">
        <v>10.356</v>
      </c>
    </row>
    <row r="8540" spans="1:15" x14ac:dyDescent="0.2">
      <c r="A8540">
        <v>50201</v>
      </c>
      <c r="B8540" s="3" t="s">
        <v>4293</v>
      </c>
      <c r="C8540" s="3" t="s">
        <v>4293</v>
      </c>
      <c r="D8540">
        <v>2101</v>
      </c>
      <c r="E8540">
        <v>5</v>
      </c>
      <c r="K8540">
        <v>2.0910000000000002</v>
      </c>
      <c r="L8540">
        <v>0</v>
      </c>
      <c r="M8540" t="s">
        <v>221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581</v>
      </c>
      <c r="C8541" s="3" t="s">
        <v>581</v>
      </c>
      <c r="D8541">
        <v>2102</v>
      </c>
      <c r="E8541">
        <v>6</v>
      </c>
      <c r="K8541">
        <v>2.4580000000000002</v>
      </c>
      <c r="L8541">
        <v>1</v>
      </c>
      <c r="M8541" t="s">
        <v>221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836</v>
      </c>
      <c r="C8542" s="3" t="s">
        <v>836</v>
      </c>
      <c r="D8542">
        <v>1617</v>
      </c>
      <c r="E8542">
        <v>7</v>
      </c>
      <c r="K8542">
        <v>2.6389999999999998</v>
      </c>
      <c r="L8542">
        <v>0</v>
      </c>
      <c r="M8542" t="s">
        <v>221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4294</v>
      </c>
      <c r="C8543" s="3" t="s">
        <v>4294</v>
      </c>
      <c r="D8543">
        <v>1616</v>
      </c>
      <c r="E8543">
        <v>8</v>
      </c>
      <c r="K8543">
        <v>2.9729999999999999</v>
      </c>
      <c r="L8543">
        <v>0</v>
      </c>
      <c r="M8543" t="s">
        <v>221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953</v>
      </c>
      <c r="C8544" s="3" t="s">
        <v>953</v>
      </c>
      <c r="D8544">
        <v>1615</v>
      </c>
      <c r="E8544">
        <v>9</v>
      </c>
      <c r="K8544">
        <v>3.3610000000000002</v>
      </c>
      <c r="L8544">
        <v>1</v>
      </c>
      <c r="M8544" t="s">
        <v>221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4710</v>
      </c>
      <c r="C8545" s="3" t="s">
        <v>4710</v>
      </c>
      <c r="D8545">
        <v>1509</v>
      </c>
      <c r="E8545">
        <v>10</v>
      </c>
      <c r="K8545">
        <v>3.569</v>
      </c>
      <c r="L8545">
        <v>0</v>
      </c>
      <c r="M8545" t="s">
        <v>221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4832</v>
      </c>
      <c r="C8546" s="3" t="s">
        <v>4832</v>
      </c>
      <c r="D8546">
        <v>2448</v>
      </c>
      <c r="E8546">
        <v>11</v>
      </c>
      <c r="K8546">
        <v>4.3849999999999998</v>
      </c>
      <c r="L8546">
        <v>0</v>
      </c>
      <c r="M8546" t="s">
        <v>221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4711</v>
      </c>
      <c r="C8547" s="3" t="s">
        <v>4711</v>
      </c>
      <c r="D8547">
        <v>2516</v>
      </c>
      <c r="E8547">
        <v>12</v>
      </c>
      <c r="K8547">
        <v>4.6059999999999999</v>
      </c>
      <c r="L8547">
        <v>0</v>
      </c>
      <c r="M8547" t="s">
        <v>221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4712</v>
      </c>
      <c r="C8548" s="3" t="s">
        <v>4712</v>
      </c>
      <c r="D8548">
        <v>1505</v>
      </c>
      <c r="E8548">
        <v>13</v>
      </c>
      <c r="K8548">
        <v>4.8689999999999998</v>
      </c>
      <c r="L8548">
        <v>1</v>
      </c>
      <c r="M8548" t="s">
        <v>221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791</v>
      </c>
      <c r="C8549" s="3" t="s">
        <v>791</v>
      </c>
      <c r="D8549">
        <v>101</v>
      </c>
      <c r="E8549">
        <v>14</v>
      </c>
      <c r="K8549">
        <v>5.2770000000000001</v>
      </c>
      <c r="L8549">
        <v>1</v>
      </c>
      <c r="M8549" t="s">
        <v>221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947</v>
      </c>
      <c r="C8550" s="3" t="s">
        <v>947</v>
      </c>
      <c r="D8550">
        <v>101</v>
      </c>
      <c r="E8550">
        <v>1</v>
      </c>
      <c r="K8550">
        <v>0</v>
      </c>
      <c r="L8550">
        <v>1</v>
      </c>
      <c r="M8550" t="s">
        <v>222</v>
      </c>
      <c r="N8550">
        <v>1</v>
      </c>
      <c r="O8550">
        <v>6.05</v>
      </c>
    </row>
    <row r="8551" spans="1:16" x14ac:dyDescent="0.2">
      <c r="A8551">
        <v>50202</v>
      </c>
      <c r="B8551" s="3" t="s">
        <v>674</v>
      </c>
      <c r="C8551" s="3" t="s">
        <v>674</v>
      </c>
      <c r="D8551">
        <v>2670</v>
      </c>
      <c r="E8551">
        <v>2</v>
      </c>
      <c r="K8551">
        <v>0.499</v>
      </c>
      <c r="L8551">
        <v>1</v>
      </c>
      <c r="M8551" t="s">
        <v>222</v>
      </c>
      <c r="N8551">
        <v>58</v>
      </c>
      <c r="O8551">
        <v>11.324</v>
      </c>
    </row>
    <row r="8552" spans="1:16" x14ac:dyDescent="0.2">
      <c r="A8552">
        <v>50202</v>
      </c>
      <c r="B8552" s="3" t="s">
        <v>4713</v>
      </c>
      <c r="C8552" s="3" t="s">
        <v>4713</v>
      </c>
      <c r="D8552">
        <v>2671</v>
      </c>
      <c r="E8552">
        <v>3</v>
      </c>
      <c r="K8552">
        <v>0.88500000000000001</v>
      </c>
      <c r="L8552">
        <v>0</v>
      </c>
      <c r="M8552" t="s">
        <v>222</v>
      </c>
      <c r="N8552">
        <v>93</v>
      </c>
      <c r="O8552">
        <v>10.141</v>
      </c>
    </row>
    <row r="8553" spans="1:16" x14ac:dyDescent="0.2">
      <c r="A8553">
        <v>50202</v>
      </c>
      <c r="B8553" s="3" t="s">
        <v>4714</v>
      </c>
      <c r="C8553" s="3" t="s">
        <v>4714</v>
      </c>
      <c r="D8553">
        <v>2672</v>
      </c>
      <c r="E8553">
        <v>4</v>
      </c>
      <c r="K8553">
        <v>1.375</v>
      </c>
      <c r="L8553">
        <v>0</v>
      </c>
      <c r="M8553" t="s">
        <v>222</v>
      </c>
      <c r="N8553">
        <v>129</v>
      </c>
      <c r="O8553">
        <v>9.16</v>
      </c>
    </row>
    <row r="8554" spans="1:16" x14ac:dyDescent="0.2">
      <c r="A8554">
        <v>50202</v>
      </c>
      <c r="B8554" s="3" t="s">
        <v>4715</v>
      </c>
      <c r="C8554" s="3" t="s">
        <v>4715</v>
      </c>
      <c r="D8554">
        <v>2673</v>
      </c>
      <c r="E8554">
        <v>5</v>
      </c>
      <c r="K8554">
        <v>1.6779999999999999</v>
      </c>
      <c r="L8554">
        <v>0</v>
      </c>
      <c r="M8554" t="s">
        <v>222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675</v>
      </c>
      <c r="C8555" s="3" t="s">
        <v>675</v>
      </c>
      <c r="D8555">
        <v>2674</v>
      </c>
      <c r="E8555">
        <v>6</v>
      </c>
      <c r="K8555">
        <v>1.8859999999999999</v>
      </c>
      <c r="L8555">
        <v>1</v>
      </c>
      <c r="M8555" t="s">
        <v>222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4716</v>
      </c>
      <c r="C8556" s="3" t="s">
        <v>4716</v>
      </c>
      <c r="D8556">
        <v>2675</v>
      </c>
      <c r="E8556">
        <v>7</v>
      </c>
      <c r="K8556">
        <v>2.262</v>
      </c>
      <c r="L8556">
        <v>0</v>
      </c>
      <c r="M8556" t="s">
        <v>222</v>
      </c>
      <c r="N8556">
        <v>198</v>
      </c>
      <c r="O8556">
        <v>10.259</v>
      </c>
    </row>
    <row r="8557" spans="1:16" x14ac:dyDescent="0.2">
      <c r="A8557">
        <v>50202</v>
      </c>
      <c r="B8557" s="3" t="s">
        <v>797</v>
      </c>
      <c r="C8557" s="3" t="s">
        <v>797</v>
      </c>
      <c r="D8557">
        <v>2676</v>
      </c>
      <c r="E8557">
        <v>8</v>
      </c>
      <c r="K8557">
        <v>2.8839999999999999</v>
      </c>
      <c r="L8557">
        <v>1</v>
      </c>
      <c r="M8557" t="s">
        <v>222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4717</v>
      </c>
      <c r="C8558" s="3" t="s">
        <v>4717</v>
      </c>
      <c r="D8558">
        <v>2677</v>
      </c>
      <c r="E8558">
        <v>9</v>
      </c>
      <c r="K8558">
        <v>3.5059999999999998</v>
      </c>
      <c r="L8558">
        <v>0</v>
      </c>
      <c r="M8558" t="s">
        <v>222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4718</v>
      </c>
      <c r="C8559" s="3" t="s">
        <v>4718</v>
      </c>
      <c r="D8559">
        <v>2678</v>
      </c>
      <c r="E8559">
        <v>10</v>
      </c>
      <c r="K8559">
        <v>4.1399999999999997</v>
      </c>
      <c r="L8559">
        <v>0</v>
      </c>
      <c r="M8559" t="s">
        <v>222</v>
      </c>
      <c r="N8559">
        <v>377</v>
      </c>
      <c r="O8559">
        <v>30.443000000000001</v>
      </c>
      <c r="P8559" t="s">
        <v>240</v>
      </c>
    </row>
    <row r="8560" spans="1:16" x14ac:dyDescent="0.2">
      <c r="A8560">
        <v>50202</v>
      </c>
      <c r="B8560" s="3" t="s">
        <v>4719</v>
      </c>
      <c r="C8560" s="3" t="s">
        <v>4719</v>
      </c>
      <c r="D8560">
        <v>2679</v>
      </c>
      <c r="E8560">
        <v>11</v>
      </c>
      <c r="K8560">
        <v>4.7290000000000001</v>
      </c>
      <c r="L8560">
        <v>0</v>
      </c>
      <c r="M8560" t="s">
        <v>222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677</v>
      </c>
      <c r="C8561" s="3" t="s">
        <v>677</v>
      </c>
      <c r="D8561">
        <v>1341</v>
      </c>
      <c r="E8561">
        <v>12</v>
      </c>
      <c r="K8561">
        <v>5.3579999999999997</v>
      </c>
      <c r="L8561">
        <v>1</v>
      </c>
      <c r="M8561" t="s">
        <v>222</v>
      </c>
      <c r="N8561">
        <v>429</v>
      </c>
      <c r="O8561">
        <v>2.222</v>
      </c>
    </row>
    <row r="8562" spans="1:15" x14ac:dyDescent="0.2">
      <c r="A8562">
        <v>50203</v>
      </c>
      <c r="B8562" s="3" t="s">
        <v>865</v>
      </c>
      <c r="C8562" s="3" t="s">
        <v>865</v>
      </c>
      <c r="D8562">
        <v>1341</v>
      </c>
      <c r="E8562">
        <v>1</v>
      </c>
      <c r="K8562">
        <v>0</v>
      </c>
      <c r="L8562">
        <v>1</v>
      </c>
      <c r="M8562" t="s">
        <v>221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3737</v>
      </c>
      <c r="C8563" s="3" t="s">
        <v>3737</v>
      </c>
      <c r="D8563">
        <v>1342</v>
      </c>
      <c r="E8563">
        <v>2</v>
      </c>
      <c r="K8563">
        <v>0.51800000000000002</v>
      </c>
      <c r="L8563">
        <v>0</v>
      </c>
      <c r="M8563" t="s">
        <v>221</v>
      </c>
      <c r="N8563">
        <v>36</v>
      </c>
      <c r="O8563">
        <v>14.315</v>
      </c>
    </row>
    <row r="8564" spans="1:15" x14ac:dyDescent="0.2">
      <c r="A8564">
        <v>50203</v>
      </c>
      <c r="B8564" s="3" t="s">
        <v>3738</v>
      </c>
      <c r="C8564" s="3" t="s">
        <v>3738</v>
      </c>
      <c r="D8564">
        <v>2669</v>
      </c>
      <c r="E8564">
        <v>3</v>
      </c>
      <c r="K8564">
        <v>1.1080000000000001</v>
      </c>
      <c r="L8564">
        <v>0</v>
      </c>
      <c r="M8564" t="s">
        <v>221</v>
      </c>
      <c r="N8564">
        <v>47</v>
      </c>
      <c r="O8564">
        <v>12.504</v>
      </c>
    </row>
    <row r="8565" spans="1:15" x14ac:dyDescent="0.2">
      <c r="A8565">
        <v>50203</v>
      </c>
      <c r="B8565" s="3" t="s">
        <v>3739</v>
      </c>
      <c r="C8565" s="3" t="s">
        <v>3739</v>
      </c>
      <c r="D8565">
        <v>1501</v>
      </c>
      <c r="E8565">
        <v>4</v>
      </c>
      <c r="K8565">
        <v>1.7410000000000001</v>
      </c>
      <c r="L8565">
        <v>0</v>
      </c>
      <c r="M8565" t="s">
        <v>221</v>
      </c>
      <c r="N8565">
        <v>99</v>
      </c>
      <c r="O8565">
        <v>10.356</v>
      </c>
    </row>
    <row r="8566" spans="1:15" x14ac:dyDescent="0.2">
      <c r="A8566">
        <v>50203</v>
      </c>
      <c r="B8566" s="3" t="s">
        <v>3740</v>
      </c>
      <c r="C8566" s="3" t="s">
        <v>3740</v>
      </c>
      <c r="D8566">
        <v>2101</v>
      </c>
      <c r="E8566">
        <v>5</v>
      </c>
      <c r="K8566">
        <v>2.0910000000000002</v>
      </c>
      <c r="L8566">
        <v>0</v>
      </c>
      <c r="M8566" t="s">
        <v>221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949</v>
      </c>
      <c r="C8567" s="3" t="s">
        <v>949</v>
      </c>
      <c r="D8567">
        <v>2102</v>
      </c>
      <c r="E8567">
        <v>6</v>
      </c>
      <c r="K8567">
        <v>2.4580000000000002</v>
      </c>
      <c r="L8567">
        <v>1</v>
      </c>
      <c r="M8567" t="s">
        <v>221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993</v>
      </c>
      <c r="C8568" s="3" t="s">
        <v>993</v>
      </c>
      <c r="D8568">
        <v>1617</v>
      </c>
      <c r="E8568">
        <v>7</v>
      </c>
      <c r="K8568">
        <v>2.6389999999999998</v>
      </c>
      <c r="L8568">
        <v>0</v>
      </c>
      <c r="M8568" t="s">
        <v>221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3741</v>
      </c>
      <c r="C8569" s="3" t="s">
        <v>3741</v>
      </c>
      <c r="D8569">
        <v>1616</v>
      </c>
      <c r="E8569">
        <v>8</v>
      </c>
      <c r="K8569">
        <v>2.9729999999999999</v>
      </c>
      <c r="L8569">
        <v>0</v>
      </c>
      <c r="M8569" t="s">
        <v>221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632</v>
      </c>
      <c r="C8570" s="3" t="s">
        <v>632</v>
      </c>
      <c r="D8570">
        <v>1615</v>
      </c>
      <c r="E8570">
        <v>9</v>
      </c>
      <c r="K8570">
        <v>3.3610000000000002</v>
      </c>
      <c r="L8570">
        <v>1</v>
      </c>
      <c r="M8570" t="s">
        <v>221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3742</v>
      </c>
      <c r="C8571" s="3" t="s">
        <v>3742</v>
      </c>
      <c r="D8571">
        <v>1509</v>
      </c>
      <c r="E8571">
        <v>10</v>
      </c>
      <c r="K8571">
        <v>3.569</v>
      </c>
      <c r="L8571">
        <v>0</v>
      </c>
      <c r="M8571" t="s">
        <v>221</v>
      </c>
      <c r="N8571">
        <v>266</v>
      </c>
      <c r="O8571">
        <v>14.433</v>
      </c>
    </row>
    <row r="8572" spans="1:15" x14ac:dyDescent="0.2">
      <c r="A8572">
        <v>50203</v>
      </c>
      <c r="B8572" s="3" t="s">
        <v>4820</v>
      </c>
      <c r="C8572" s="3" t="s">
        <v>4820</v>
      </c>
      <c r="D8572">
        <v>2448</v>
      </c>
      <c r="E8572">
        <v>11</v>
      </c>
      <c r="K8572">
        <v>4.3849999999999998</v>
      </c>
      <c r="L8572">
        <v>0</v>
      </c>
      <c r="M8572" t="s">
        <v>221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3743</v>
      </c>
      <c r="C8573" s="3" t="s">
        <v>3743</v>
      </c>
      <c r="D8573">
        <v>2516</v>
      </c>
      <c r="E8573">
        <v>12</v>
      </c>
      <c r="K8573">
        <v>4.6059999999999999</v>
      </c>
      <c r="L8573">
        <v>0</v>
      </c>
      <c r="M8573" t="s">
        <v>221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3744</v>
      </c>
      <c r="C8574" s="3" t="s">
        <v>3744</v>
      </c>
      <c r="D8574">
        <v>1505</v>
      </c>
      <c r="E8574">
        <v>13</v>
      </c>
      <c r="K8574">
        <v>4.8689999999999998</v>
      </c>
      <c r="L8574">
        <v>1</v>
      </c>
      <c r="M8574" t="s">
        <v>221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950</v>
      </c>
      <c r="C8575" s="3" t="s">
        <v>950</v>
      </c>
      <c r="D8575">
        <v>101</v>
      </c>
      <c r="E8575">
        <v>14</v>
      </c>
      <c r="K8575">
        <v>5.2770000000000001</v>
      </c>
      <c r="L8575">
        <v>1</v>
      </c>
      <c r="M8575" t="s">
        <v>221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641</v>
      </c>
      <c r="C8576" s="3" t="s">
        <v>641</v>
      </c>
      <c r="D8576">
        <v>1341</v>
      </c>
      <c r="E8576">
        <v>1</v>
      </c>
      <c r="K8576">
        <v>0</v>
      </c>
      <c r="L8576">
        <v>1</v>
      </c>
      <c r="M8576" t="s">
        <v>221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3748</v>
      </c>
      <c r="C8577" s="3" t="s">
        <v>3748</v>
      </c>
      <c r="D8577">
        <v>1342</v>
      </c>
      <c r="E8577">
        <v>2</v>
      </c>
      <c r="K8577">
        <v>0.51800000000000002</v>
      </c>
      <c r="L8577">
        <v>0</v>
      </c>
      <c r="M8577" t="s">
        <v>221</v>
      </c>
      <c r="N8577">
        <v>36</v>
      </c>
      <c r="O8577">
        <v>14.315</v>
      </c>
    </row>
    <row r="8578" spans="1:15" x14ac:dyDescent="0.2">
      <c r="A8578">
        <v>50204</v>
      </c>
      <c r="B8578" s="3" t="s">
        <v>3749</v>
      </c>
      <c r="C8578" s="3" t="s">
        <v>3749</v>
      </c>
      <c r="D8578">
        <v>2669</v>
      </c>
      <c r="E8578">
        <v>3</v>
      </c>
      <c r="K8578">
        <v>1.1080000000000001</v>
      </c>
      <c r="L8578">
        <v>0</v>
      </c>
      <c r="M8578" t="s">
        <v>221</v>
      </c>
      <c r="N8578">
        <v>47</v>
      </c>
      <c r="O8578">
        <v>12.504</v>
      </c>
    </row>
    <row r="8579" spans="1:15" x14ac:dyDescent="0.2">
      <c r="A8579">
        <v>50204</v>
      </c>
      <c r="B8579" s="3" t="s">
        <v>3750</v>
      </c>
      <c r="C8579" s="3" t="s">
        <v>3750</v>
      </c>
      <c r="D8579">
        <v>1501</v>
      </c>
      <c r="E8579">
        <v>4</v>
      </c>
      <c r="K8579">
        <v>1.7410000000000001</v>
      </c>
      <c r="L8579">
        <v>0</v>
      </c>
      <c r="M8579" t="s">
        <v>221</v>
      </c>
      <c r="N8579">
        <v>99</v>
      </c>
      <c r="O8579">
        <v>10.356</v>
      </c>
    </row>
    <row r="8580" spans="1:15" x14ac:dyDescent="0.2">
      <c r="A8580">
        <v>50204</v>
      </c>
      <c r="B8580" s="3" t="s">
        <v>3751</v>
      </c>
      <c r="C8580" s="3" t="s">
        <v>3751</v>
      </c>
      <c r="D8580">
        <v>2101</v>
      </c>
      <c r="E8580">
        <v>5</v>
      </c>
      <c r="K8580">
        <v>2.0910000000000002</v>
      </c>
      <c r="L8580">
        <v>0</v>
      </c>
      <c r="M8580" t="s">
        <v>221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742</v>
      </c>
      <c r="C8581" s="3" t="s">
        <v>742</v>
      </c>
      <c r="D8581">
        <v>2102</v>
      </c>
      <c r="E8581">
        <v>6</v>
      </c>
      <c r="K8581">
        <v>2.4580000000000002</v>
      </c>
      <c r="L8581">
        <v>1</v>
      </c>
      <c r="M8581" t="s">
        <v>221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642</v>
      </c>
      <c r="C8582" s="3" t="s">
        <v>642</v>
      </c>
      <c r="D8582">
        <v>1617</v>
      </c>
      <c r="E8582">
        <v>7</v>
      </c>
      <c r="K8582">
        <v>2.6389999999999998</v>
      </c>
      <c r="L8582">
        <v>0</v>
      </c>
      <c r="M8582" t="s">
        <v>221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3752</v>
      </c>
      <c r="C8583" s="3" t="s">
        <v>3752</v>
      </c>
      <c r="D8583">
        <v>1616</v>
      </c>
      <c r="E8583">
        <v>8</v>
      </c>
      <c r="K8583">
        <v>2.9729999999999999</v>
      </c>
      <c r="L8583">
        <v>0</v>
      </c>
      <c r="M8583" t="s">
        <v>221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644</v>
      </c>
      <c r="C8584" s="3" t="s">
        <v>644</v>
      </c>
      <c r="D8584">
        <v>1615</v>
      </c>
      <c r="E8584">
        <v>9</v>
      </c>
      <c r="K8584">
        <v>3.3610000000000002</v>
      </c>
      <c r="L8584">
        <v>1</v>
      </c>
      <c r="M8584" t="s">
        <v>221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3753</v>
      </c>
      <c r="C8585" s="3" t="s">
        <v>3753</v>
      </c>
      <c r="D8585">
        <v>1509</v>
      </c>
      <c r="E8585">
        <v>10</v>
      </c>
      <c r="K8585">
        <v>3.569</v>
      </c>
      <c r="L8585">
        <v>0</v>
      </c>
      <c r="M8585" t="s">
        <v>221</v>
      </c>
      <c r="N8585">
        <v>266</v>
      </c>
      <c r="O8585">
        <v>14.433</v>
      </c>
    </row>
    <row r="8586" spans="1:15" x14ac:dyDescent="0.2">
      <c r="A8586">
        <v>50204</v>
      </c>
      <c r="B8586" s="3" t="s">
        <v>4821</v>
      </c>
      <c r="C8586" s="3" t="s">
        <v>4821</v>
      </c>
      <c r="D8586">
        <v>2448</v>
      </c>
      <c r="E8586">
        <v>11</v>
      </c>
      <c r="K8586">
        <v>4.3849999999999998</v>
      </c>
      <c r="L8586">
        <v>0</v>
      </c>
      <c r="M8586" t="s">
        <v>221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3754</v>
      </c>
      <c r="C8587" s="3" t="s">
        <v>3754</v>
      </c>
      <c r="D8587">
        <v>2516</v>
      </c>
      <c r="E8587">
        <v>12</v>
      </c>
      <c r="K8587">
        <v>4.6059999999999999</v>
      </c>
      <c r="L8587">
        <v>0</v>
      </c>
      <c r="M8587" t="s">
        <v>221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3755</v>
      </c>
      <c r="C8588" s="3" t="s">
        <v>3755</v>
      </c>
      <c r="D8588">
        <v>1505</v>
      </c>
      <c r="E8588">
        <v>13</v>
      </c>
      <c r="K8588">
        <v>4.8689999999999998</v>
      </c>
      <c r="L8588">
        <v>1</v>
      </c>
      <c r="M8588" t="s">
        <v>221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598</v>
      </c>
      <c r="C8589" s="3" t="s">
        <v>598</v>
      </c>
      <c r="D8589">
        <v>101</v>
      </c>
      <c r="E8589">
        <v>14</v>
      </c>
      <c r="K8589">
        <v>5.2770000000000001</v>
      </c>
      <c r="L8589">
        <v>1</v>
      </c>
      <c r="M8589" t="s">
        <v>221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650</v>
      </c>
      <c r="C8590" s="3" t="s">
        <v>650</v>
      </c>
      <c r="D8590">
        <v>101</v>
      </c>
      <c r="E8590">
        <v>1</v>
      </c>
      <c r="K8590">
        <v>0</v>
      </c>
      <c r="L8590">
        <v>1</v>
      </c>
      <c r="M8590" t="s">
        <v>222</v>
      </c>
      <c r="N8590">
        <v>1</v>
      </c>
      <c r="O8590">
        <v>6.05</v>
      </c>
    </row>
    <row r="8591" spans="1:15" x14ac:dyDescent="0.2">
      <c r="A8591">
        <v>50205</v>
      </c>
      <c r="B8591" s="3" t="s">
        <v>951</v>
      </c>
      <c r="C8591" s="3" t="s">
        <v>951</v>
      </c>
      <c r="D8591">
        <v>2670</v>
      </c>
      <c r="E8591">
        <v>2</v>
      </c>
      <c r="K8591">
        <v>0.499</v>
      </c>
      <c r="L8591">
        <v>1</v>
      </c>
      <c r="M8591" t="s">
        <v>222</v>
      </c>
      <c r="N8591">
        <v>58</v>
      </c>
      <c r="O8591">
        <v>11.324</v>
      </c>
    </row>
    <row r="8592" spans="1:15" x14ac:dyDescent="0.2">
      <c r="A8592">
        <v>50205</v>
      </c>
      <c r="B8592" s="3" t="s">
        <v>3756</v>
      </c>
      <c r="C8592" s="3" t="s">
        <v>3756</v>
      </c>
      <c r="D8592">
        <v>2671</v>
      </c>
      <c r="E8592">
        <v>3</v>
      </c>
      <c r="K8592">
        <v>0.88500000000000001</v>
      </c>
      <c r="L8592">
        <v>0</v>
      </c>
      <c r="M8592" t="s">
        <v>222</v>
      </c>
      <c r="N8592">
        <v>93</v>
      </c>
      <c r="O8592">
        <v>10.141</v>
      </c>
    </row>
    <row r="8593" spans="1:16" x14ac:dyDescent="0.2">
      <c r="A8593">
        <v>50205</v>
      </c>
      <c r="B8593" s="3" t="s">
        <v>3757</v>
      </c>
      <c r="C8593" s="3" t="s">
        <v>3757</v>
      </c>
      <c r="D8593">
        <v>2672</v>
      </c>
      <c r="E8593">
        <v>4</v>
      </c>
      <c r="K8593">
        <v>1.375</v>
      </c>
      <c r="L8593">
        <v>0</v>
      </c>
      <c r="M8593" t="s">
        <v>222</v>
      </c>
      <c r="N8593">
        <v>129</v>
      </c>
      <c r="O8593">
        <v>9.16</v>
      </c>
    </row>
    <row r="8594" spans="1:16" x14ac:dyDescent="0.2">
      <c r="A8594">
        <v>50205</v>
      </c>
      <c r="B8594" s="3" t="s">
        <v>3758</v>
      </c>
      <c r="C8594" s="3" t="s">
        <v>3758</v>
      </c>
      <c r="D8594">
        <v>2673</v>
      </c>
      <c r="E8594">
        <v>5</v>
      </c>
      <c r="K8594">
        <v>1.6779999999999999</v>
      </c>
      <c r="L8594">
        <v>0</v>
      </c>
      <c r="M8594" t="s">
        <v>222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952</v>
      </c>
      <c r="C8595" s="3" t="s">
        <v>952</v>
      </c>
      <c r="D8595">
        <v>2674</v>
      </c>
      <c r="E8595">
        <v>6</v>
      </c>
      <c r="K8595">
        <v>1.8859999999999999</v>
      </c>
      <c r="L8595">
        <v>1</v>
      </c>
      <c r="M8595" t="s">
        <v>222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3759</v>
      </c>
      <c r="C8596" s="3" t="s">
        <v>3759</v>
      </c>
      <c r="D8596">
        <v>2675</v>
      </c>
      <c r="E8596">
        <v>7</v>
      </c>
      <c r="K8596">
        <v>2.262</v>
      </c>
      <c r="L8596">
        <v>0</v>
      </c>
      <c r="M8596" t="s">
        <v>222</v>
      </c>
      <c r="N8596">
        <v>198</v>
      </c>
      <c r="O8596">
        <v>10.259</v>
      </c>
    </row>
    <row r="8597" spans="1:16" x14ac:dyDescent="0.2">
      <c r="A8597">
        <v>50205</v>
      </c>
      <c r="B8597" s="3" t="s">
        <v>599</v>
      </c>
      <c r="C8597" s="3" t="s">
        <v>599</v>
      </c>
      <c r="D8597">
        <v>2676</v>
      </c>
      <c r="E8597">
        <v>8</v>
      </c>
      <c r="K8597">
        <v>2.8839999999999999</v>
      </c>
      <c r="L8597">
        <v>1</v>
      </c>
      <c r="M8597" t="s">
        <v>222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3760</v>
      </c>
      <c r="C8598" s="3" t="s">
        <v>3760</v>
      </c>
      <c r="D8598">
        <v>2677</v>
      </c>
      <c r="E8598">
        <v>9</v>
      </c>
      <c r="K8598">
        <v>3.5059999999999998</v>
      </c>
      <c r="L8598">
        <v>0</v>
      </c>
      <c r="M8598" t="s">
        <v>222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3761</v>
      </c>
      <c r="C8599" s="3" t="s">
        <v>3761</v>
      </c>
      <c r="D8599">
        <v>2678</v>
      </c>
      <c r="E8599">
        <v>10</v>
      </c>
      <c r="K8599">
        <v>4.1399999999999997</v>
      </c>
      <c r="L8599">
        <v>0</v>
      </c>
      <c r="M8599" t="s">
        <v>222</v>
      </c>
      <c r="N8599">
        <v>377</v>
      </c>
      <c r="O8599">
        <v>30.443000000000001</v>
      </c>
      <c r="P8599" t="s">
        <v>240</v>
      </c>
    </row>
    <row r="8600" spans="1:16" x14ac:dyDescent="0.2">
      <c r="A8600">
        <v>50205</v>
      </c>
      <c r="B8600" s="3" t="s">
        <v>3762</v>
      </c>
      <c r="C8600" s="3" t="s">
        <v>3762</v>
      </c>
      <c r="D8600">
        <v>2679</v>
      </c>
      <c r="E8600">
        <v>11</v>
      </c>
      <c r="K8600">
        <v>4.7290000000000001</v>
      </c>
      <c r="L8600">
        <v>0</v>
      </c>
      <c r="M8600" t="s">
        <v>222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600</v>
      </c>
      <c r="C8601" s="3" t="s">
        <v>600</v>
      </c>
      <c r="D8601">
        <v>1341</v>
      </c>
      <c r="E8601">
        <v>12</v>
      </c>
      <c r="K8601">
        <v>5.3579999999999997</v>
      </c>
      <c r="L8601">
        <v>1</v>
      </c>
      <c r="M8601" t="s">
        <v>222</v>
      </c>
      <c r="N8601">
        <v>429</v>
      </c>
      <c r="O8601">
        <v>2.222</v>
      </c>
    </row>
    <row r="8602" spans="1:16" x14ac:dyDescent="0.2">
      <c r="A8602">
        <v>50206</v>
      </c>
      <c r="B8602" s="3" t="s">
        <v>604</v>
      </c>
      <c r="C8602" s="3" t="s">
        <v>604</v>
      </c>
      <c r="D8602">
        <v>1341</v>
      </c>
      <c r="E8602">
        <v>1</v>
      </c>
      <c r="K8602">
        <v>0</v>
      </c>
      <c r="L8602">
        <v>1</v>
      </c>
      <c r="M8602" t="s">
        <v>221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2196</v>
      </c>
      <c r="C8603" s="3" t="s">
        <v>2196</v>
      </c>
      <c r="D8603">
        <v>1342</v>
      </c>
      <c r="E8603">
        <v>2</v>
      </c>
      <c r="K8603">
        <v>0.51800000000000002</v>
      </c>
      <c r="L8603">
        <v>0</v>
      </c>
      <c r="M8603" t="s">
        <v>221</v>
      </c>
      <c r="N8603">
        <v>36</v>
      </c>
      <c r="O8603">
        <v>14.315</v>
      </c>
    </row>
    <row r="8604" spans="1:16" x14ac:dyDescent="0.2">
      <c r="A8604">
        <v>50206</v>
      </c>
      <c r="B8604" s="3" t="s">
        <v>2197</v>
      </c>
      <c r="C8604" s="3" t="s">
        <v>2197</v>
      </c>
      <c r="D8604">
        <v>2669</v>
      </c>
      <c r="E8604">
        <v>3</v>
      </c>
      <c r="K8604">
        <v>1.1080000000000001</v>
      </c>
      <c r="L8604">
        <v>0</v>
      </c>
      <c r="M8604" t="s">
        <v>221</v>
      </c>
      <c r="N8604">
        <v>47</v>
      </c>
      <c r="O8604">
        <v>12.504</v>
      </c>
    </row>
    <row r="8605" spans="1:16" x14ac:dyDescent="0.2">
      <c r="A8605">
        <v>50206</v>
      </c>
      <c r="B8605" s="3" t="s">
        <v>2198</v>
      </c>
      <c r="C8605" s="3" t="s">
        <v>2198</v>
      </c>
      <c r="D8605">
        <v>1501</v>
      </c>
      <c r="E8605">
        <v>4</v>
      </c>
      <c r="K8605">
        <v>1.7410000000000001</v>
      </c>
      <c r="L8605">
        <v>0</v>
      </c>
      <c r="M8605" t="s">
        <v>221</v>
      </c>
      <c r="N8605">
        <v>99</v>
      </c>
      <c r="O8605">
        <v>10.356</v>
      </c>
    </row>
    <row r="8606" spans="1:16" x14ac:dyDescent="0.2">
      <c r="A8606">
        <v>50206</v>
      </c>
      <c r="B8606" s="3" t="s">
        <v>2199</v>
      </c>
      <c r="C8606" s="3" t="s">
        <v>2199</v>
      </c>
      <c r="D8606">
        <v>2101</v>
      </c>
      <c r="E8606">
        <v>5</v>
      </c>
      <c r="K8606">
        <v>2.0910000000000002</v>
      </c>
      <c r="L8606">
        <v>0</v>
      </c>
      <c r="M8606" t="s">
        <v>221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605</v>
      </c>
      <c r="C8607" s="3" t="s">
        <v>605</v>
      </c>
      <c r="D8607">
        <v>2102</v>
      </c>
      <c r="E8607">
        <v>6</v>
      </c>
      <c r="K8607">
        <v>2.4580000000000002</v>
      </c>
      <c r="L8607">
        <v>1</v>
      </c>
      <c r="M8607" t="s">
        <v>221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968</v>
      </c>
      <c r="C8608" s="3" t="s">
        <v>968</v>
      </c>
      <c r="D8608">
        <v>1617</v>
      </c>
      <c r="E8608">
        <v>7</v>
      </c>
      <c r="K8608">
        <v>2.6389999999999998</v>
      </c>
      <c r="L8608">
        <v>0</v>
      </c>
      <c r="M8608" t="s">
        <v>221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2200</v>
      </c>
      <c r="C8609" s="3" t="s">
        <v>2200</v>
      </c>
      <c r="D8609">
        <v>1616</v>
      </c>
      <c r="E8609">
        <v>8</v>
      </c>
      <c r="K8609">
        <v>2.9729999999999999</v>
      </c>
      <c r="L8609">
        <v>0</v>
      </c>
      <c r="M8609" t="s">
        <v>221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606</v>
      </c>
      <c r="C8610" s="3" t="s">
        <v>606</v>
      </c>
      <c r="D8610">
        <v>1615</v>
      </c>
      <c r="E8610">
        <v>9</v>
      </c>
      <c r="K8610">
        <v>3.3610000000000002</v>
      </c>
      <c r="L8610">
        <v>1</v>
      </c>
      <c r="M8610" t="s">
        <v>221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2201</v>
      </c>
      <c r="C8611" s="3" t="s">
        <v>2201</v>
      </c>
      <c r="D8611">
        <v>1509</v>
      </c>
      <c r="E8611">
        <v>10</v>
      </c>
      <c r="K8611">
        <v>3.569</v>
      </c>
      <c r="L8611">
        <v>0</v>
      </c>
      <c r="M8611" t="s">
        <v>221</v>
      </c>
      <c r="N8611">
        <v>266</v>
      </c>
      <c r="O8611">
        <v>14.433</v>
      </c>
    </row>
    <row r="8612" spans="1:15" x14ac:dyDescent="0.2">
      <c r="A8612">
        <v>50206</v>
      </c>
      <c r="B8612" s="3" t="s">
        <v>4802</v>
      </c>
      <c r="C8612" s="3" t="s">
        <v>4802</v>
      </c>
      <c r="D8612">
        <v>2448</v>
      </c>
      <c r="E8612">
        <v>11</v>
      </c>
      <c r="K8612">
        <v>4.3849999999999998</v>
      </c>
      <c r="L8612">
        <v>0</v>
      </c>
      <c r="M8612" t="s">
        <v>221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2203</v>
      </c>
      <c r="C8613" s="3" t="s">
        <v>2203</v>
      </c>
      <c r="D8613">
        <v>2516</v>
      </c>
      <c r="E8613">
        <v>12</v>
      </c>
      <c r="K8613">
        <v>4.6059999999999999</v>
      </c>
      <c r="L8613">
        <v>0</v>
      </c>
      <c r="M8613" t="s">
        <v>221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2204</v>
      </c>
      <c r="C8614" s="3" t="s">
        <v>2204</v>
      </c>
      <c r="D8614">
        <v>1505</v>
      </c>
      <c r="E8614">
        <v>13</v>
      </c>
      <c r="K8614">
        <v>4.8689999999999998</v>
      </c>
      <c r="L8614">
        <v>1</v>
      </c>
      <c r="M8614" t="s">
        <v>221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607</v>
      </c>
      <c r="C8615" s="3" t="s">
        <v>607</v>
      </c>
      <c r="D8615">
        <v>101</v>
      </c>
      <c r="E8615">
        <v>14</v>
      </c>
      <c r="K8615">
        <v>5.2770000000000001</v>
      </c>
      <c r="L8615">
        <v>1</v>
      </c>
      <c r="M8615" t="s">
        <v>221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688</v>
      </c>
      <c r="C8616" s="3" t="s">
        <v>688</v>
      </c>
      <c r="D8616">
        <v>1341</v>
      </c>
      <c r="E8616">
        <v>1</v>
      </c>
      <c r="K8616">
        <v>0</v>
      </c>
      <c r="L8616">
        <v>1</v>
      </c>
      <c r="M8616" t="s">
        <v>221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4586</v>
      </c>
      <c r="C8617" s="3" t="s">
        <v>4586</v>
      </c>
      <c r="D8617">
        <v>1342</v>
      </c>
      <c r="E8617">
        <v>2</v>
      </c>
      <c r="K8617">
        <v>0.51800000000000002</v>
      </c>
      <c r="L8617">
        <v>0</v>
      </c>
      <c r="M8617" t="s">
        <v>221</v>
      </c>
      <c r="N8617">
        <v>36</v>
      </c>
      <c r="O8617">
        <v>14.315</v>
      </c>
    </row>
    <row r="8618" spans="1:15" x14ac:dyDescent="0.2">
      <c r="A8618">
        <v>50207</v>
      </c>
      <c r="B8618" s="3" t="s">
        <v>4587</v>
      </c>
      <c r="C8618" s="3" t="s">
        <v>4587</v>
      </c>
      <c r="D8618">
        <v>2669</v>
      </c>
      <c r="E8618">
        <v>3</v>
      </c>
      <c r="K8618">
        <v>1.1080000000000001</v>
      </c>
      <c r="L8618">
        <v>0</v>
      </c>
      <c r="M8618" t="s">
        <v>221</v>
      </c>
      <c r="N8618">
        <v>47</v>
      </c>
      <c r="O8618">
        <v>12.504</v>
      </c>
    </row>
    <row r="8619" spans="1:15" x14ac:dyDescent="0.2">
      <c r="A8619">
        <v>50207</v>
      </c>
      <c r="B8619" s="3" t="s">
        <v>4588</v>
      </c>
      <c r="C8619" s="3" t="s">
        <v>4588</v>
      </c>
      <c r="D8619">
        <v>1501</v>
      </c>
      <c r="E8619">
        <v>4</v>
      </c>
      <c r="K8619">
        <v>1.7410000000000001</v>
      </c>
      <c r="L8619">
        <v>0</v>
      </c>
      <c r="M8619" t="s">
        <v>221</v>
      </c>
      <c r="N8619">
        <v>99</v>
      </c>
      <c r="O8619">
        <v>10.356</v>
      </c>
    </row>
    <row r="8620" spans="1:15" x14ac:dyDescent="0.2">
      <c r="A8620">
        <v>50207</v>
      </c>
      <c r="B8620" s="3" t="s">
        <v>4589</v>
      </c>
      <c r="C8620" s="3" t="s">
        <v>4589</v>
      </c>
      <c r="D8620">
        <v>2101</v>
      </c>
      <c r="E8620">
        <v>5</v>
      </c>
      <c r="K8620">
        <v>2.0910000000000002</v>
      </c>
      <c r="L8620">
        <v>0</v>
      </c>
      <c r="M8620" t="s">
        <v>221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1032</v>
      </c>
      <c r="C8621" s="3" t="s">
        <v>1032</v>
      </c>
      <c r="D8621">
        <v>2102</v>
      </c>
      <c r="E8621">
        <v>6</v>
      </c>
      <c r="K8621">
        <v>2.4580000000000002</v>
      </c>
      <c r="L8621">
        <v>1</v>
      </c>
      <c r="M8621" t="s">
        <v>221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806</v>
      </c>
      <c r="C8622" s="3" t="s">
        <v>806</v>
      </c>
      <c r="D8622">
        <v>1617</v>
      </c>
      <c r="E8622">
        <v>7</v>
      </c>
      <c r="K8622">
        <v>2.6389999999999998</v>
      </c>
      <c r="L8622">
        <v>0</v>
      </c>
      <c r="M8622" t="s">
        <v>221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4590</v>
      </c>
      <c r="C8623" s="3" t="s">
        <v>4590</v>
      </c>
      <c r="D8623">
        <v>1616</v>
      </c>
      <c r="E8623">
        <v>8</v>
      </c>
      <c r="K8623">
        <v>2.9729999999999999</v>
      </c>
      <c r="L8623">
        <v>0</v>
      </c>
      <c r="M8623" t="s">
        <v>221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807</v>
      </c>
      <c r="C8624" s="3" t="s">
        <v>807</v>
      </c>
      <c r="D8624">
        <v>1615</v>
      </c>
      <c r="E8624">
        <v>9</v>
      </c>
      <c r="K8624">
        <v>3.3610000000000002</v>
      </c>
      <c r="L8624">
        <v>1</v>
      </c>
      <c r="M8624" t="s">
        <v>221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4591</v>
      </c>
      <c r="C8625" s="3" t="s">
        <v>4591</v>
      </c>
      <c r="D8625">
        <v>1509</v>
      </c>
      <c r="E8625">
        <v>10</v>
      </c>
      <c r="K8625">
        <v>3.569</v>
      </c>
      <c r="L8625">
        <v>0</v>
      </c>
      <c r="M8625" t="s">
        <v>221</v>
      </c>
      <c r="N8625">
        <v>266</v>
      </c>
      <c r="O8625">
        <v>14.433</v>
      </c>
    </row>
    <row r="8626" spans="1:16" x14ac:dyDescent="0.2">
      <c r="A8626">
        <v>50207</v>
      </c>
      <c r="B8626" s="3" t="s">
        <v>4829</v>
      </c>
      <c r="C8626" s="3" t="s">
        <v>4829</v>
      </c>
      <c r="D8626">
        <v>2448</v>
      </c>
      <c r="E8626">
        <v>11</v>
      </c>
      <c r="K8626">
        <v>4.3849999999999998</v>
      </c>
      <c r="L8626">
        <v>0</v>
      </c>
      <c r="M8626" t="s">
        <v>221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4592</v>
      </c>
      <c r="C8627" s="3" t="s">
        <v>4592</v>
      </c>
      <c r="D8627">
        <v>2516</v>
      </c>
      <c r="E8627">
        <v>12</v>
      </c>
      <c r="K8627">
        <v>4.6059999999999999</v>
      </c>
      <c r="L8627">
        <v>0</v>
      </c>
      <c r="M8627" t="s">
        <v>221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4593</v>
      </c>
      <c r="C8628" s="3" t="s">
        <v>4593</v>
      </c>
      <c r="D8628">
        <v>1505</v>
      </c>
      <c r="E8628">
        <v>13</v>
      </c>
      <c r="K8628">
        <v>4.8689999999999998</v>
      </c>
      <c r="L8628">
        <v>1</v>
      </c>
      <c r="M8628" t="s">
        <v>221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1033</v>
      </c>
      <c r="C8629" s="3" t="s">
        <v>1033</v>
      </c>
      <c r="D8629">
        <v>101</v>
      </c>
      <c r="E8629">
        <v>14</v>
      </c>
      <c r="K8629">
        <v>5.2770000000000001</v>
      </c>
      <c r="L8629">
        <v>1</v>
      </c>
      <c r="M8629" t="s">
        <v>221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785</v>
      </c>
      <c r="C8630" s="3" t="s">
        <v>785</v>
      </c>
      <c r="D8630">
        <v>101</v>
      </c>
      <c r="E8630">
        <v>1</v>
      </c>
      <c r="K8630">
        <v>0</v>
      </c>
      <c r="L8630">
        <v>1</v>
      </c>
      <c r="M8630" t="s">
        <v>222</v>
      </c>
      <c r="N8630">
        <v>1</v>
      </c>
      <c r="O8630">
        <v>6.05</v>
      </c>
    </row>
    <row r="8631" spans="1:16" x14ac:dyDescent="0.2">
      <c r="A8631">
        <v>50208</v>
      </c>
      <c r="B8631" s="3" t="s">
        <v>1048</v>
      </c>
      <c r="C8631" s="3" t="s">
        <v>1048</v>
      </c>
      <c r="D8631">
        <v>2670</v>
      </c>
      <c r="E8631">
        <v>2</v>
      </c>
      <c r="K8631">
        <v>0.499</v>
      </c>
      <c r="L8631">
        <v>1</v>
      </c>
      <c r="M8631" t="s">
        <v>222</v>
      </c>
      <c r="N8631">
        <v>58</v>
      </c>
      <c r="O8631">
        <v>11.324</v>
      </c>
    </row>
    <row r="8632" spans="1:16" x14ac:dyDescent="0.2">
      <c r="A8632">
        <v>50208</v>
      </c>
      <c r="B8632" s="3" t="s">
        <v>4720</v>
      </c>
      <c r="C8632" s="3" t="s">
        <v>4720</v>
      </c>
      <c r="D8632">
        <v>2671</v>
      </c>
      <c r="E8632">
        <v>3</v>
      </c>
      <c r="K8632">
        <v>0.88500000000000001</v>
      </c>
      <c r="L8632">
        <v>0</v>
      </c>
      <c r="M8632" t="s">
        <v>222</v>
      </c>
      <c r="N8632">
        <v>93</v>
      </c>
      <c r="O8632">
        <v>10.141</v>
      </c>
    </row>
    <row r="8633" spans="1:16" x14ac:dyDescent="0.2">
      <c r="A8633">
        <v>50208</v>
      </c>
      <c r="B8633" s="3" t="s">
        <v>4721</v>
      </c>
      <c r="C8633" s="3" t="s">
        <v>4721</v>
      </c>
      <c r="D8633">
        <v>2672</v>
      </c>
      <c r="E8633">
        <v>4</v>
      </c>
      <c r="K8633">
        <v>1.375</v>
      </c>
      <c r="L8633">
        <v>0</v>
      </c>
      <c r="M8633" t="s">
        <v>222</v>
      </c>
      <c r="N8633">
        <v>129</v>
      </c>
      <c r="O8633">
        <v>9.16</v>
      </c>
    </row>
    <row r="8634" spans="1:16" x14ac:dyDescent="0.2">
      <c r="A8634">
        <v>50208</v>
      </c>
      <c r="B8634" s="3" t="s">
        <v>4722</v>
      </c>
      <c r="C8634" s="3" t="s">
        <v>4722</v>
      </c>
      <c r="D8634">
        <v>2673</v>
      </c>
      <c r="E8634">
        <v>5</v>
      </c>
      <c r="K8634">
        <v>1.6779999999999999</v>
      </c>
      <c r="L8634">
        <v>0</v>
      </c>
      <c r="M8634" t="s">
        <v>222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1049</v>
      </c>
      <c r="C8635" s="3" t="s">
        <v>1049</v>
      </c>
      <c r="D8635">
        <v>2674</v>
      </c>
      <c r="E8635">
        <v>6</v>
      </c>
      <c r="K8635">
        <v>1.8859999999999999</v>
      </c>
      <c r="L8635">
        <v>1</v>
      </c>
      <c r="M8635" t="s">
        <v>222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4723</v>
      </c>
      <c r="C8636" s="3" t="s">
        <v>4723</v>
      </c>
      <c r="D8636">
        <v>2675</v>
      </c>
      <c r="E8636">
        <v>7</v>
      </c>
      <c r="K8636">
        <v>2.262</v>
      </c>
      <c r="L8636">
        <v>0</v>
      </c>
      <c r="M8636" t="s">
        <v>222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787</v>
      </c>
      <c r="C8637" s="3" t="s">
        <v>787</v>
      </c>
      <c r="D8637">
        <v>2676</v>
      </c>
      <c r="E8637">
        <v>8</v>
      </c>
      <c r="K8637">
        <v>2.8839999999999999</v>
      </c>
      <c r="L8637">
        <v>1</v>
      </c>
      <c r="M8637" t="s">
        <v>222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4724</v>
      </c>
      <c r="C8638" s="3" t="s">
        <v>4724</v>
      </c>
      <c r="D8638">
        <v>2677</v>
      </c>
      <c r="E8638">
        <v>9</v>
      </c>
      <c r="K8638">
        <v>3.5059999999999998</v>
      </c>
      <c r="L8638">
        <v>0</v>
      </c>
      <c r="M8638" t="s">
        <v>222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4725</v>
      </c>
      <c r="C8639" s="3" t="s">
        <v>4725</v>
      </c>
      <c r="D8639">
        <v>2678</v>
      </c>
      <c r="E8639">
        <v>10</v>
      </c>
      <c r="K8639">
        <v>4.1399999999999997</v>
      </c>
      <c r="L8639">
        <v>0</v>
      </c>
      <c r="M8639" t="s">
        <v>222</v>
      </c>
      <c r="N8639">
        <v>377</v>
      </c>
      <c r="O8639">
        <v>30.443000000000001</v>
      </c>
      <c r="P8639" t="s">
        <v>240</v>
      </c>
    </row>
    <row r="8640" spans="1:16" x14ac:dyDescent="0.2">
      <c r="A8640">
        <v>50208</v>
      </c>
      <c r="B8640" s="3" t="s">
        <v>2716</v>
      </c>
      <c r="C8640" s="3" t="s">
        <v>2716</v>
      </c>
      <c r="D8640">
        <v>2679</v>
      </c>
      <c r="E8640">
        <v>11</v>
      </c>
      <c r="K8640">
        <v>4.7290000000000001</v>
      </c>
      <c r="L8640">
        <v>0</v>
      </c>
      <c r="M8640" t="s">
        <v>222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689</v>
      </c>
      <c r="C8641" s="3" t="s">
        <v>689</v>
      </c>
      <c r="D8641">
        <v>1341</v>
      </c>
      <c r="E8641">
        <v>12</v>
      </c>
      <c r="K8641">
        <v>5.3579999999999997</v>
      </c>
      <c r="L8641">
        <v>1</v>
      </c>
      <c r="M8641" t="s">
        <v>222</v>
      </c>
      <c r="N8641">
        <v>429</v>
      </c>
      <c r="O8641">
        <v>2.222</v>
      </c>
    </row>
    <row r="8642" spans="1:15" x14ac:dyDescent="0.2">
      <c r="A8642">
        <v>50209</v>
      </c>
      <c r="B8642" s="3" t="s">
        <v>808</v>
      </c>
      <c r="C8642" s="3" t="s">
        <v>808</v>
      </c>
      <c r="D8642">
        <v>1341</v>
      </c>
      <c r="E8642">
        <v>1</v>
      </c>
      <c r="K8642">
        <v>0</v>
      </c>
      <c r="L8642">
        <v>1</v>
      </c>
      <c r="M8642" t="s">
        <v>221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2784</v>
      </c>
      <c r="C8643" s="3" t="s">
        <v>2784</v>
      </c>
      <c r="D8643">
        <v>1342</v>
      </c>
      <c r="E8643">
        <v>2</v>
      </c>
      <c r="K8643">
        <v>0.51800000000000002</v>
      </c>
      <c r="L8643">
        <v>0</v>
      </c>
      <c r="M8643" t="s">
        <v>221</v>
      </c>
      <c r="N8643">
        <v>36</v>
      </c>
      <c r="O8643">
        <v>14.315</v>
      </c>
    </row>
    <row r="8644" spans="1:15" x14ac:dyDescent="0.2">
      <c r="A8644">
        <v>50209</v>
      </c>
      <c r="B8644" s="3" t="s">
        <v>2785</v>
      </c>
      <c r="C8644" s="3" t="s">
        <v>2785</v>
      </c>
      <c r="D8644">
        <v>2669</v>
      </c>
      <c r="E8644">
        <v>3</v>
      </c>
      <c r="K8644">
        <v>1.1080000000000001</v>
      </c>
      <c r="L8644">
        <v>0</v>
      </c>
      <c r="M8644" t="s">
        <v>221</v>
      </c>
      <c r="N8644">
        <v>47</v>
      </c>
      <c r="O8644">
        <v>12.504</v>
      </c>
    </row>
    <row r="8645" spans="1:15" x14ac:dyDescent="0.2">
      <c r="A8645">
        <v>50209</v>
      </c>
      <c r="B8645" s="3" t="s">
        <v>2786</v>
      </c>
      <c r="C8645" s="3" t="s">
        <v>2786</v>
      </c>
      <c r="D8645">
        <v>1501</v>
      </c>
      <c r="E8645">
        <v>4</v>
      </c>
      <c r="K8645">
        <v>1.7410000000000001</v>
      </c>
      <c r="L8645">
        <v>0</v>
      </c>
      <c r="M8645" t="s">
        <v>221</v>
      </c>
      <c r="N8645">
        <v>99</v>
      </c>
      <c r="O8645">
        <v>10.356</v>
      </c>
    </row>
    <row r="8646" spans="1:15" x14ac:dyDescent="0.2">
      <c r="A8646">
        <v>50209</v>
      </c>
      <c r="B8646" s="3" t="s">
        <v>2787</v>
      </c>
      <c r="C8646" s="3" t="s">
        <v>2787</v>
      </c>
      <c r="D8646">
        <v>2101</v>
      </c>
      <c r="E8646">
        <v>5</v>
      </c>
      <c r="K8646">
        <v>2.0910000000000002</v>
      </c>
      <c r="L8646">
        <v>0</v>
      </c>
      <c r="M8646" t="s">
        <v>221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809</v>
      </c>
      <c r="C8647" s="3" t="s">
        <v>809</v>
      </c>
      <c r="D8647">
        <v>2102</v>
      </c>
      <c r="E8647">
        <v>6</v>
      </c>
      <c r="K8647">
        <v>2.4580000000000002</v>
      </c>
      <c r="L8647">
        <v>1</v>
      </c>
      <c r="M8647" t="s">
        <v>221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2788</v>
      </c>
      <c r="C8648" s="3" t="s">
        <v>2788</v>
      </c>
      <c r="D8648">
        <v>1617</v>
      </c>
      <c r="E8648">
        <v>7</v>
      </c>
      <c r="K8648">
        <v>2.6389999999999998</v>
      </c>
      <c r="L8648">
        <v>0</v>
      </c>
      <c r="M8648" t="s">
        <v>221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2789</v>
      </c>
      <c r="C8649" s="3" t="s">
        <v>2789</v>
      </c>
      <c r="D8649">
        <v>1616</v>
      </c>
      <c r="E8649">
        <v>8</v>
      </c>
      <c r="K8649">
        <v>2.9729999999999999</v>
      </c>
      <c r="L8649">
        <v>0</v>
      </c>
      <c r="M8649" t="s">
        <v>221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810</v>
      </c>
      <c r="C8650" s="3" t="s">
        <v>810</v>
      </c>
      <c r="D8650">
        <v>1615</v>
      </c>
      <c r="E8650">
        <v>9</v>
      </c>
      <c r="K8650">
        <v>3.3610000000000002</v>
      </c>
      <c r="L8650">
        <v>1</v>
      </c>
      <c r="M8650" t="s">
        <v>221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2790</v>
      </c>
      <c r="C8651" s="3" t="s">
        <v>2790</v>
      </c>
      <c r="D8651">
        <v>1509</v>
      </c>
      <c r="E8651">
        <v>10</v>
      </c>
      <c r="K8651">
        <v>3.569</v>
      </c>
      <c r="L8651">
        <v>0</v>
      </c>
      <c r="M8651" t="s">
        <v>221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2791</v>
      </c>
      <c r="C8652" s="3" t="s">
        <v>2791</v>
      </c>
      <c r="D8652">
        <v>2448</v>
      </c>
      <c r="E8652">
        <v>11</v>
      </c>
      <c r="K8652">
        <v>4.3849999999999998</v>
      </c>
      <c r="L8652">
        <v>0</v>
      </c>
      <c r="M8652" t="s">
        <v>221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2792</v>
      </c>
      <c r="C8653" s="3" t="s">
        <v>2792</v>
      </c>
      <c r="D8653">
        <v>2516</v>
      </c>
      <c r="E8653">
        <v>12</v>
      </c>
      <c r="K8653">
        <v>4.6059999999999999</v>
      </c>
      <c r="L8653">
        <v>0</v>
      </c>
      <c r="M8653" t="s">
        <v>221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2793</v>
      </c>
      <c r="C8654" s="3" t="s">
        <v>2793</v>
      </c>
      <c r="D8654">
        <v>1505</v>
      </c>
      <c r="E8654">
        <v>13</v>
      </c>
      <c r="K8654">
        <v>4.8689999999999998</v>
      </c>
      <c r="L8654">
        <v>1</v>
      </c>
      <c r="M8654" t="s">
        <v>221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811</v>
      </c>
      <c r="C8655" s="3" t="s">
        <v>811</v>
      </c>
      <c r="D8655">
        <v>101</v>
      </c>
      <c r="E8655">
        <v>14</v>
      </c>
      <c r="K8655">
        <v>5.2770000000000001</v>
      </c>
      <c r="L8655">
        <v>1</v>
      </c>
      <c r="M8655" t="s">
        <v>221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812</v>
      </c>
      <c r="C8656" s="3" t="s">
        <v>812</v>
      </c>
      <c r="D8656">
        <v>101</v>
      </c>
      <c r="E8656">
        <v>1</v>
      </c>
      <c r="K8656">
        <v>0</v>
      </c>
      <c r="L8656">
        <v>1</v>
      </c>
      <c r="M8656" t="s">
        <v>222</v>
      </c>
      <c r="N8656">
        <v>1</v>
      </c>
      <c r="O8656">
        <v>6.05</v>
      </c>
    </row>
    <row r="8657" spans="1:16" x14ac:dyDescent="0.2">
      <c r="A8657">
        <v>50210</v>
      </c>
      <c r="B8657" s="3" t="s">
        <v>813</v>
      </c>
      <c r="C8657" s="3" t="s">
        <v>813</v>
      </c>
      <c r="D8657">
        <v>2670</v>
      </c>
      <c r="E8657">
        <v>2</v>
      </c>
      <c r="K8657">
        <v>0.499</v>
      </c>
      <c r="L8657">
        <v>1</v>
      </c>
      <c r="M8657" t="s">
        <v>222</v>
      </c>
      <c r="N8657">
        <v>58</v>
      </c>
      <c r="O8657">
        <v>11.324</v>
      </c>
    </row>
    <row r="8658" spans="1:16" x14ac:dyDescent="0.2">
      <c r="A8658">
        <v>50210</v>
      </c>
      <c r="B8658" s="3" t="s">
        <v>2794</v>
      </c>
      <c r="C8658" s="3" t="s">
        <v>2794</v>
      </c>
      <c r="D8658">
        <v>2671</v>
      </c>
      <c r="E8658">
        <v>3</v>
      </c>
      <c r="K8658">
        <v>0.88500000000000001</v>
      </c>
      <c r="L8658">
        <v>0</v>
      </c>
      <c r="M8658" t="s">
        <v>222</v>
      </c>
      <c r="N8658">
        <v>93</v>
      </c>
      <c r="O8658">
        <v>10.141</v>
      </c>
    </row>
    <row r="8659" spans="1:16" x14ac:dyDescent="0.2">
      <c r="A8659">
        <v>50210</v>
      </c>
      <c r="B8659" s="3" t="s">
        <v>2795</v>
      </c>
      <c r="C8659" s="3" t="s">
        <v>2795</v>
      </c>
      <c r="D8659">
        <v>2672</v>
      </c>
      <c r="E8659">
        <v>4</v>
      </c>
      <c r="K8659">
        <v>1.375</v>
      </c>
      <c r="L8659">
        <v>0</v>
      </c>
      <c r="M8659" t="s">
        <v>222</v>
      </c>
      <c r="N8659">
        <v>129</v>
      </c>
      <c r="O8659">
        <v>9.16</v>
      </c>
    </row>
    <row r="8660" spans="1:16" x14ac:dyDescent="0.2">
      <c r="A8660">
        <v>50210</v>
      </c>
      <c r="B8660" s="3" t="s">
        <v>2796</v>
      </c>
      <c r="C8660" s="3" t="s">
        <v>2796</v>
      </c>
      <c r="D8660">
        <v>2673</v>
      </c>
      <c r="E8660">
        <v>5</v>
      </c>
      <c r="K8660">
        <v>1.6779999999999999</v>
      </c>
      <c r="L8660">
        <v>0</v>
      </c>
      <c r="M8660" t="s">
        <v>222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814</v>
      </c>
      <c r="C8661" s="3" t="s">
        <v>814</v>
      </c>
      <c r="D8661">
        <v>2674</v>
      </c>
      <c r="E8661">
        <v>6</v>
      </c>
      <c r="K8661">
        <v>1.8859999999999999</v>
      </c>
      <c r="L8661">
        <v>1</v>
      </c>
      <c r="M8661" t="s">
        <v>222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2797</v>
      </c>
      <c r="C8662" s="3" t="s">
        <v>2797</v>
      </c>
      <c r="D8662">
        <v>2675</v>
      </c>
      <c r="E8662">
        <v>7</v>
      </c>
      <c r="K8662">
        <v>2.262</v>
      </c>
      <c r="L8662">
        <v>0</v>
      </c>
      <c r="M8662" t="s">
        <v>222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815</v>
      </c>
      <c r="C8663" s="3" t="s">
        <v>815</v>
      </c>
      <c r="D8663">
        <v>2676</v>
      </c>
      <c r="E8663">
        <v>8</v>
      </c>
      <c r="K8663">
        <v>2.8839999999999999</v>
      </c>
      <c r="L8663">
        <v>1</v>
      </c>
      <c r="M8663" t="s">
        <v>222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2798</v>
      </c>
      <c r="C8664" s="3" t="s">
        <v>2798</v>
      </c>
      <c r="D8664">
        <v>2677</v>
      </c>
      <c r="E8664">
        <v>9</v>
      </c>
      <c r="K8664">
        <v>3.5059999999999998</v>
      </c>
      <c r="L8664">
        <v>0</v>
      </c>
      <c r="M8664" t="s">
        <v>222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2799</v>
      </c>
      <c r="C8665" s="3" t="s">
        <v>2799</v>
      </c>
      <c r="D8665">
        <v>2678</v>
      </c>
      <c r="E8665">
        <v>10</v>
      </c>
      <c r="K8665">
        <v>4.1399999999999997</v>
      </c>
      <c r="L8665">
        <v>0</v>
      </c>
      <c r="M8665" t="s">
        <v>222</v>
      </c>
      <c r="N8665">
        <v>377</v>
      </c>
      <c r="O8665">
        <v>30.443000000000001</v>
      </c>
      <c r="P8665" t="s">
        <v>240</v>
      </c>
    </row>
    <row r="8666" spans="1:16" x14ac:dyDescent="0.2">
      <c r="A8666">
        <v>50210</v>
      </c>
      <c r="B8666" s="3" t="s">
        <v>2800</v>
      </c>
      <c r="C8666" s="3" t="s">
        <v>2800</v>
      </c>
      <c r="D8666">
        <v>2679</v>
      </c>
      <c r="E8666">
        <v>11</v>
      </c>
      <c r="K8666">
        <v>4.7290000000000001</v>
      </c>
      <c r="L8666">
        <v>0</v>
      </c>
      <c r="M8666" t="s">
        <v>222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816</v>
      </c>
      <c r="C8667" s="3" t="s">
        <v>816</v>
      </c>
      <c r="D8667">
        <v>1341</v>
      </c>
      <c r="E8667">
        <v>12</v>
      </c>
      <c r="K8667">
        <v>5.3579999999999997</v>
      </c>
      <c r="L8667">
        <v>1</v>
      </c>
      <c r="M8667" t="s">
        <v>222</v>
      </c>
      <c r="N8667">
        <v>429</v>
      </c>
      <c r="O8667">
        <v>2.222</v>
      </c>
    </row>
    <row r="8668" spans="1:16" x14ac:dyDescent="0.2">
      <c r="A8668">
        <v>50211</v>
      </c>
      <c r="B8668" s="3" t="s">
        <v>821</v>
      </c>
      <c r="C8668" s="3" t="s">
        <v>821</v>
      </c>
      <c r="D8668">
        <v>1341</v>
      </c>
      <c r="E8668">
        <v>1</v>
      </c>
      <c r="K8668">
        <v>0</v>
      </c>
      <c r="L8668">
        <v>1</v>
      </c>
      <c r="M8668" t="s">
        <v>221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4618</v>
      </c>
      <c r="C8669" s="3" t="s">
        <v>4618</v>
      </c>
      <c r="D8669">
        <v>1342</v>
      </c>
      <c r="E8669">
        <v>2</v>
      </c>
      <c r="K8669">
        <v>0.51800000000000002</v>
      </c>
      <c r="L8669">
        <v>0</v>
      </c>
      <c r="M8669" t="s">
        <v>221</v>
      </c>
      <c r="N8669">
        <v>36</v>
      </c>
      <c r="O8669">
        <v>14.315</v>
      </c>
    </row>
    <row r="8670" spans="1:16" x14ac:dyDescent="0.2">
      <c r="A8670">
        <v>50211</v>
      </c>
      <c r="B8670" s="3" t="s">
        <v>4619</v>
      </c>
      <c r="C8670" s="3" t="s">
        <v>4619</v>
      </c>
      <c r="D8670">
        <v>2669</v>
      </c>
      <c r="E8670">
        <v>3</v>
      </c>
      <c r="K8670">
        <v>1.1080000000000001</v>
      </c>
      <c r="L8670">
        <v>0</v>
      </c>
      <c r="M8670" t="s">
        <v>221</v>
      </c>
      <c r="N8670">
        <v>47</v>
      </c>
      <c r="O8670">
        <v>12.504</v>
      </c>
    </row>
    <row r="8671" spans="1:16" x14ac:dyDescent="0.2">
      <c r="A8671">
        <v>50211</v>
      </c>
      <c r="B8671" s="3" t="s">
        <v>4620</v>
      </c>
      <c r="C8671" s="3" t="s">
        <v>4620</v>
      </c>
      <c r="D8671">
        <v>1501</v>
      </c>
      <c r="E8671">
        <v>4</v>
      </c>
      <c r="K8671">
        <v>1.7410000000000001</v>
      </c>
      <c r="L8671">
        <v>0</v>
      </c>
      <c r="M8671" t="s">
        <v>221</v>
      </c>
      <c r="N8671">
        <v>99</v>
      </c>
      <c r="O8671">
        <v>10.356</v>
      </c>
    </row>
    <row r="8672" spans="1:16" x14ac:dyDescent="0.2">
      <c r="A8672">
        <v>50211</v>
      </c>
      <c r="B8672" s="3" t="s">
        <v>4621</v>
      </c>
      <c r="C8672" s="3" t="s">
        <v>4621</v>
      </c>
      <c r="D8672">
        <v>2101</v>
      </c>
      <c r="E8672">
        <v>5</v>
      </c>
      <c r="K8672">
        <v>2.0910000000000002</v>
      </c>
      <c r="L8672">
        <v>0</v>
      </c>
      <c r="M8672" t="s">
        <v>221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1042</v>
      </c>
      <c r="C8673" s="3" t="s">
        <v>1042</v>
      </c>
      <c r="D8673">
        <v>2102</v>
      </c>
      <c r="E8673">
        <v>6</v>
      </c>
      <c r="K8673">
        <v>2.4580000000000002</v>
      </c>
      <c r="L8673">
        <v>1</v>
      </c>
      <c r="M8673" t="s">
        <v>221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4622</v>
      </c>
      <c r="C8674" s="3" t="s">
        <v>4622</v>
      </c>
      <c r="D8674">
        <v>1617</v>
      </c>
      <c r="E8674">
        <v>7</v>
      </c>
      <c r="K8674">
        <v>2.6389999999999998</v>
      </c>
      <c r="L8674">
        <v>0</v>
      </c>
      <c r="M8674" t="s">
        <v>221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4623</v>
      </c>
      <c r="C8675" s="3" t="s">
        <v>4623</v>
      </c>
      <c r="D8675">
        <v>1616</v>
      </c>
      <c r="E8675">
        <v>8</v>
      </c>
      <c r="K8675">
        <v>2.9729999999999999</v>
      </c>
      <c r="L8675">
        <v>0</v>
      </c>
      <c r="M8675" t="s">
        <v>221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899</v>
      </c>
      <c r="C8676" s="3" t="s">
        <v>899</v>
      </c>
      <c r="D8676">
        <v>1615</v>
      </c>
      <c r="E8676">
        <v>9</v>
      </c>
      <c r="K8676">
        <v>3.3610000000000002</v>
      </c>
      <c r="L8676">
        <v>1</v>
      </c>
      <c r="M8676" t="s">
        <v>221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4624</v>
      </c>
      <c r="C8677" s="3" t="s">
        <v>4624</v>
      </c>
      <c r="D8677">
        <v>1509</v>
      </c>
      <c r="E8677">
        <v>10</v>
      </c>
      <c r="K8677">
        <v>3.569</v>
      </c>
      <c r="L8677">
        <v>0</v>
      </c>
      <c r="M8677" t="s">
        <v>221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4625</v>
      </c>
      <c r="C8678" s="3" t="s">
        <v>4625</v>
      </c>
      <c r="D8678">
        <v>2448</v>
      </c>
      <c r="E8678">
        <v>11</v>
      </c>
      <c r="K8678">
        <v>4.3849999999999998</v>
      </c>
      <c r="L8678">
        <v>0</v>
      </c>
      <c r="M8678" t="s">
        <v>221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4626</v>
      </c>
      <c r="C8679" s="3" t="s">
        <v>4626</v>
      </c>
      <c r="D8679">
        <v>2516</v>
      </c>
      <c r="E8679">
        <v>12</v>
      </c>
      <c r="K8679">
        <v>4.6059999999999999</v>
      </c>
      <c r="L8679">
        <v>0</v>
      </c>
      <c r="M8679" t="s">
        <v>221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4627</v>
      </c>
      <c r="C8680" s="3" t="s">
        <v>4627</v>
      </c>
      <c r="D8680">
        <v>1505</v>
      </c>
      <c r="E8680">
        <v>13</v>
      </c>
      <c r="K8680">
        <v>4.8689999999999998</v>
      </c>
      <c r="L8680">
        <v>1</v>
      </c>
      <c r="M8680" t="s">
        <v>221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825</v>
      </c>
      <c r="C8681" s="3" t="s">
        <v>825</v>
      </c>
      <c r="D8681">
        <v>101</v>
      </c>
      <c r="E8681">
        <v>14</v>
      </c>
      <c r="K8681">
        <v>5.2770000000000001</v>
      </c>
      <c r="L8681">
        <v>1</v>
      </c>
      <c r="M8681" t="s">
        <v>221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583</v>
      </c>
      <c r="C8682" s="3" t="s">
        <v>583</v>
      </c>
      <c r="D8682">
        <v>1341</v>
      </c>
      <c r="E8682">
        <v>1</v>
      </c>
      <c r="K8682">
        <v>0</v>
      </c>
      <c r="L8682">
        <v>1</v>
      </c>
      <c r="M8682" t="s">
        <v>221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2368</v>
      </c>
      <c r="C8683" s="3" t="s">
        <v>2368</v>
      </c>
      <c r="D8683">
        <v>1342</v>
      </c>
      <c r="E8683">
        <v>2</v>
      </c>
      <c r="K8683">
        <v>0.51800000000000002</v>
      </c>
      <c r="L8683">
        <v>0</v>
      </c>
      <c r="M8683" t="s">
        <v>221</v>
      </c>
      <c r="N8683">
        <v>36</v>
      </c>
      <c r="O8683">
        <v>14.315</v>
      </c>
    </row>
    <row r="8684" spans="1:15" x14ac:dyDescent="0.2">
      <c r="A8684">
        <v>50301</v>
      </c>
      <c r="B8684" s="3" t="s">
        <v>2369</v>
      </c>
      <c r="C8684" s="3" t="s">
        <v>2369</v>
      </c>
      <c r="D8684">
        <v>2669</v>
      </c>
      <c r="E8684">
        <v>3</v>
      </c>
      <c r="K8684">
        <v>1.1080000000000001</v>
      </c>
      <c r="L8684">
        <v>0</v>
      </c>
      <c r="M8684" t="s">
        <v>221</v>
      </c>
      <c r="N8684">
        <v>47</v>
      </c>
      <c r="O8684">
        <v>12.504</v>
      </c>
    </row>
    <row r="8685" spans="1:15" x14ac:dyDescent="0.2">
      <c r="A8685">
        <v>50301</v>
      </c>
      <c r="B8685" s="3" t="s">
        <v>2370</v>
      </c>
      <c r="C8685" s="3" t="s">
        <v>2370</v>
      </c>
      <c r="D8685">
        <v>1501</v>
      </c>
      <c r="E8685">
        <v>4</v>
      </c>
      <c r="K8685">
        <v>1.7410000000000001</v>
      </c>
      <c r="L8685">
        <v>0</v>
      </c>
      <c r="M8685" t="s">
        <v>221</v>
      </c>
      <c r="N8685">
        <v>99</v>
      </c>
      <c r="O8685">
        <v>10.356</v>
      </c>
    </row>
    <row r="8686" spans="1:15" x14ac:dyDescent="0.2">
      <c r="A8686">
        <v>50301</v>
      </c>
      <c r="B8686" s="3" t="s">
        <v>2371</v>
      </c>
      <c r="C8686" s="3" t="s">
        <v>2371</v>
      </c>
      <c r="D8686">
        <v>2101</v>
      </c>
      <c r="E8686">
        <v>5</v>
      </c>
      <c r="K8686">
        <v>2.0910000000000002</v>
      </c>
      <c r="L8686">
        <v>0</v>
      </c>
      <c r="M8686" t="s">
        <v>221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628</v>
      </c>
      <c r="C8687" s="3" t="s">
        <v>628</v>
      </c>
      <c r="D8687">
        <v>2102</v>
      </c>
      <c r="E8687">
        <v>6</v>
      </c>
      <c r="K8687">
        <v>2.4580000000000002</v>
      </c>
      <c r="L8687">
        <v>1</v>
      </c>
      <c r="M8687" t="s">
        <v>221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954</v>
      </c>
      <c r="C8688" s="3" t="s">
        <v>954</v>
      </c>
      <c r="D8688">
        <v>1617</v>
      </c>
      <c r="E8688">
        <v>7</v>
      </c>
      <c r="K8688">
        <v>2.6389999999999998</v>
      </c>
      <c r="L8688">
        <v>0</v>
      </c>
      <c r="M8688" t="s">
        <v>221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4726</v>
      </c>
      <c r="C8689" s="3" t="s">
        <v>4726</v>
      </c>
      <c r="D8689">
        <v>1616</v>
      </c>
      <c r="E8689">
        <v>8</v>
      </c>
      <c r="K8689">
        <v>2.9729999999999999</v>
      </c>
      <c r="L8689">
        <v>0</v>
      </c>
      <c r="M8689" t="s">
        <v>221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585</v>
      </c>
      <c r="C8690" s="3" t="s">
        <v>585</v>
      </c>
      <c r="D8690">
        <v>1615</v>
      </c>
      <c r="E8690">
        <v>9</v>
      </c>
      <c r="K8690">
        <v>3.3610000000000002</v>
      </c>
      <c r="L8690">
        <v>1</v>
      </c>
      <c r="M8690" t="s">
        <v>221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4727</v>
      </c>
      <c r="C8691" s="3" t="s">
        <v>4727</v>
      </c>
      <c r="D8691">
        <v>1509</v>
      </c>
      <c r="E8691">
        <v>10</v>
      </c>
      <c r="K8691">
        <v>3.569</v>
      </c>
      <c r="L8691">
        <v>0</v>
      </c>
      <c r="M8691" t="s">
        <v>221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4833</v>
      </c>
      <c r="C8692" s="3" t="s">
        <v>4833</v>
      </c>
      <c r="D8692">
        <v>2448</v>
      </c>
      <c r="E8692">
        <v>11</v>
      </c>
      <c r="K8692">
        <v>4.3849999999999998</v>
      </c>
      <c r="L8692">
        <v>0</v>
      </c>
      <c r="M8692" t="s">
        <v>221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4728</v>
      </c>
      <c r="C8693" s="3" t="s">
        <v>4728</v>
      </c>
      <c r="D8693">
        <v>2516</v>
      </c>
      <c r="E8693">
        <v>12</v>
      </c>
      <c r="K8693">
        <v>4.6059999999999999</v>
      </c>
      <c r="L8693">
        <v>0</v>
      </c>
      <c r="M8693" t="s">
        <v>221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4729</v>
      </c>
      <c r="C8694" s="3" t="s">
        <v>4729</v>
      </c>
      <c r="D8694">
        <v>1505</v>
      </c>
      <c r="E8694">
        <v>13</v>
      </c>
      <c r="K8694">
        <v>4.8689999999999998</v>
      </c>
      <c r="L8694">
        <v>1</v>
      </c>
      <c r="M8694" t="s">
        <v>221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586</v>
      </c>
      <c r="C8695" s="3" t="s">
        <v>586</v>
      </c>
      <c r="D8695">
        <v>101</v>
      </c>
      <c r="E8695">
        <v>14</v>
      </c>
      <c r="K8695">
        <v>5.2770000000000001</v>
      </c>
      <c r="L8695">
        <v>1</v>
      </c>
      <c r="M8695" t="s">
        <v>221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677</v>
      </c>
      <c r="C8696" s="3" t="s">
        <v>677</v>
      </c>
      <c r="D8696">
        <v>101</v>
      </c>
      <c r="E8696">
        <v>1</v>
      </c>
      <c r="K8696">
        <v>0</v>
      </c>
      <c r="L8696">
        <v>1</v>
      </c>
      <c r="M8696" t="s">
        <v>222</v>
      </c>
      <c r="N8696">
        <v>1</v>
      </c>
      <c r="O8696">
        <v>6.05</v>
      </c>
    </row>
    <row r="8697" spans="1:15" x14ac:dyDescent="0.2">
      <c r="A8697">
        <v>50302</v>
      </c>
      <c r="B8697" s="3" t="s">
        <v>798</v>
      </c>
      <c r="C8697" s="3" t="s">
        <v>798</v>
      </c>
      <c r="D8697">
        <v>2670</v>
      </c>
      <c r="E8697">
        <v>2</v>
      </c>
      <c r="K8697">
        <v>0.499</v>
      </c>
      <c r="L8697">
        <v>1</v>
      </c>
      <c r="M8697" t="s">
        <v>222</v>
      </c>
      <c r="N8697">
        <v>58</v>
      </c>
      <c r="O8697">
        <v>11.324</v>
      </c>
    </row>
    <row r="8698" spans="1:15" x14ac:dyDescent="0.2">
      <c r="A8698">
        <v>50302</v>
      </c>
      <c r="B8698" s="3" t="s">
        <v>2954</v>
      </c>
      <c r="C8698" s="3" t="s">
        <v>2954</v>
      </c>
      <c r="D8698">
        <v>2671</v>
      </c>
      <c r="E8698">
        <v>3</v>
      </c>
      <c r="K8698">
        <v>0.88500000000000001</v>
      </c>
      <c r="L8698">
        <v>0</v>
      </c>
      <c r="M8698" t="s">
        <v>222</v>
      </c>
      <c r="N8698">
        <v>93</v>
      </c>
      <c r="O8698">
        <v>10.141</v>
      </c>
    </row>
    <row r="8699" spans="1:15" x14ac:dyDescent="0.2">
      <c r="A8699">
        <v>50302</v>
      </c>
      <c r="B8699" s="3" t="s">
        <v>2955</v>
      </c>
      <c r="C8699" s="3" t="s">
        <v>2955</v>
      </c>
      <c r="D8699">
        <v>2672</v>
      </c>
      <c r="E8699">
        <v>4</v>
      </c>
      <c r="K8699">
        <v>1.375</v>
      </c>
      <c r="L8699">
        <v>0</v>
      </c>
      <c r="M8699" t="s">
        <v>222</v>
      </c>
      <c r="N8699">
        <v>129</v>
      </c>
      <c r="O8699">
        <v>9.16</v>
      </c>
    </row>
    <row r="8700" spans="1:15" x14ac:dyDescent="0.2">
      <c r="A8700">
        <v>50302</v>
      </c>
      <c r="B8700" s="3" t="s">
        <v>2956</v>
      </c>
      <c r="C8700" s="3" t="s">
        <v>2956</v>
      </c>
      <c r="D8700">
        <v>2673</v>
      </c>
      <c r="E8700">
        <v>5</v>
      </c>
      <c r="K8700">
        <v>1.6779999999999999</v>
      </c>
      <c r="L8700">
        <v>0</v>
      </c>
      <c r="M8700" t="s">
        <v>222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863</v>
      </c>
      <c r="C8701" s="3" t="s">
        <v>863</v>
      </c>
      <c r="D8701">
        <v>2674</v>
      </c>
      <c r="E8701">
        <v>6</v>
      </c>
      <c r="K8701">
        <v>1.8859999999999999</v>
      </c>
      <c r="L8701">
        <v>1</v>
      </c>
      <c r="M8701" t="s">
        <v>222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2957</v>
      </c>
      <c r="C8702" s="3" t="s">
        <v>2957</v>
      </c>
      <c r="D8702">
        <v>2675</v>
      </c>
      <c r="E8702">
        <v>7</v>
      </c>
      <c r="K8702">
        <v>2.262</v>
      </c>
      <c r="L8702">
        <v>0</v>
      </c>
      <c r="M8702" t="s">
        <v>222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864</v>
      </c>
      <c r="C8703" s="3" t="s">
        <v>864</v>
      </c>
      <c r="D8703">
        <v>2676</v>
      </c>
      <c r="E8703">
        <v>8</v>
      </c>
      <c r="K8703">
        <v>2.8839999999999999</v>
      </c>
      <c r="L8703">
        <v>1</v>
      </c>
      <c r="M8703" t="s">
        <v>222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4730</v>
      </c>
      <c r="C8704" s="3" t="s">
        <v>4730</v>
      </c>
      <c r="D8704">
        <v>2677</v>
      </c>
      <c r="E8704">
        <v>9</v>
      </c>
      <c r="K8704">
        <v>3.5059999999999998</v>
      </c>
      <c r="L8704">
        <v>0</v>
      </c>
      <c r="M8704" t="s">
        <v>222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4731</v>
      </c>
      <c r="C8705" s="3" t="s">
        <v>4731</v>
      </c>
      <c r="D8705">
        <v>2678</v>
      </c>
      <c r="E8705">
        <v>10</v>
      </c>
      <c r="K8705">
        <v>4.1399999999999997</v>
      </c>
      <c r="L8705">
        <v>0</v>
      </c>
      <c r="M8705" t="s">
        <v>222</v>
      </c>
      <c r="N8705">
        <v>377</v>
      </c>
      <c r="O8705">
        <v>30.443000000000001</v>
      </c>
      <c r="P8705" t="s">
        <v>240</v>
      </c>
    </row>
    <row r="8706" spans="1:16" x14ac:dyDescent="0.2">
      <c r="A8706">
        <v>50302</v>
      </c>
      <c r="B8706" s="3" t="s">
        <v>4732</v>
      </c>
      <c r="C8706" s="3" t="s">
        <v>4732</v>
      </c>
      <c r="D8706">
        <v>2679</v>
      </c>
      <c r="E8706">
        <v>11</v>
      </c>
      <c r="K8706">
        <v>4.7290000000000001</v>
      </c>
      <c r="L8706">
        <v>0</v>
      </c>
      <c r="M8706" t="s">
        <v>222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865</v>
      </c>
      <c r="C8707" s="3" t="s">
        <v>865</v>
      </c>
      <c r="D8707">
        <v>1341</v>
      </c>
      <c r="E8707">
        <v>12</v>
      </c>
      <c r="K8707">
        <v>5.3579999999999997</v>
      </c>
      <c r="L8707">
        <v>1</v>
      </c>
      <c r="M8707" t="s">
        <v>222</v>
      </c>
      <c r="N8707">
        <v>429</v>
      </c>
      <c r="O8707">
        <v>2.222</v>
      </c>
    </row>
    <row r="8708" spans="1:16" x14ac:dyDescent="0.2">
      <c r="A8708">
        <v>50303</v>
      </c>
      <c r="B8708" s="3" t="s">
        <v>633</v>
      </c>
      <c r="C8708" s="3" t="s">
        <v>633</v>
      </c>
      <c r="D8708">
        <v>1341</v>
      </c>
      <c r="E8708">
        <v>1</v>
      </c>
      <c r="K8708">
        <v>0</v>
      </c>
      <c r="L8708">
        <v>1</v>
      </c>
      <c r="M8708" t="s">
        <v>221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2390</v>
      </c>
      <c r="C8709" s="3" t="s">
        <v>2390</v>
      </c>
      <c r="D8709">
        <v>1342</v>
      </c>
      <c r="E8709">
        <v>2</v>
      </c>
      <c r="K8709">
        <v>0.51800000000000002</v>
      </c>
      <c r="L8709">
        <v>0</v>
      </c>
      <c r="M8709" t="s">
        <v>221</v>
      </c>
      <c r="N8709">
        <v>36</v>
      </c>
      <c r="O8709">
        <v>14.315</v>
      </c>
    </row>
    <row r="8710" spans="1:16" x14ac:dyDescent="0.2">
      <c r="A8710">
        <v>50303</v>
      </c>
      <c r="B8710" s="3" t="s">
        <v>2391</v>
      </c>
      <c r="C8710" s="3" t="s">
        <v>2391</v>
      </c>
      <c r="D8710">
        <v>2669</v>
      </c>
      <c r="E8710">
        <v>3</v>
      </c>
      <c r="K8710">
        <v>1.1080000000000001</v>
      </c>
      <c r="L8710">
        <v>0</v>
      </c>
      <c r="M8710" t="s">
        <v>221</v>
      </c>
      <c r="N8710">
        <v>47</v>
      </c>
      <c r="O8710">
        <v>12.504</v>
      </c>
    </row>
    <row r="8711" spans="1:16" x14ac:dyDescent="0.2">
      <c r="A8711">
        <v>50303</v>
      </c>
      <c r="B8711" s="3" t="s">
        <v>2392</v>
      </c>
      <c r="C8711" s="3" t="s">
        <v>2392</v>
      </c>
      <c r="D8711">
        <v>1501</v>
      </c>
      <c r="E8711">
        <v>4</v>
      </c>
      <c r="K8711">
        <v>1.7410000000000001</v>
      </c>
      <c r="L8711">
        <v>0</v>
      </c>
      <c r="M8711" t="s">
        <v>221</v>
      </c>
      <c r="N8711">
        <v>99</v>
      </c>
      <c r="O8711">
        <v>10.356</v>
      </c>
    </row>
    <row r="8712" spans="1:16" x14ac:dyDescent="0.2">
      <c r="A8712">
        <v>50303</v>
      </c>
      <c r="B8712" s="3" t="s">
        <v>2393</v>
      </c>
      <c r="C8712" s="3" t="s">
        <v>2393</v>
      </c>
      <c r="D8712">
        <v>2101</v>
      </c>
      <c r="E8712">
        <v>5</v>
      </c>
      <c r="K8712">
        <v>2.0910000000000002</v>
      </c>
      <c r="L8712">
        <v>0</v>
      </c>
      <c r="M8712" t="s">
        <v>221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634</v>
      </c>
      <c r="C8713" s="3" t="s">
        <v>634</v>
      </c>
      <c r="D8713">
        <v>2102</v>
      </c>
      <c r="E8713">
        <v>6</v>
      </c>
      <c r="K8713">
        <v>2.4580000000000002</v>
      </c>
      <c r="L8713">
        <v>1</v>
      </c>
      <c r="M8713" t="s">
        <v>221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870</v>
      </c>
      <c r="C8714" s="3" t="s">
        <v>870</v>
      </c>
      <c r="D8714">
        <v>1617</v>
      </c>
      <c r="E8714">
        <v>7</v>
      </c>
      <c r="K8714">
        <v>2.6389999999999998</v>
      </c>
      <c r="L8714">
        <v>0</v>
      </c>
      <c r="M8714" t="s">
        <v>221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2394</v>
      </c>
      <c r="C8715" s="3" t="s">
        <v>2394</v>
      </c>
      <c r="D8715">
        <v>1616</v>
      </c>
      <c r="E8715">
        <v>8</v>
      </c>
      <c r="K8715">
        <v>2.9729999999999999</v>
      </c>
      <c r="L8715">
        <v>0</v>
      </c>
      <c r="M8715" t="s">
        <v>221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678</v>
      </c>
      <c r="C8716" s="3" t="s">
        <v>678</v>
      </c>
      <c r="D8716">
        <v>1615</v>
      </c>
      <c r="E8716">
        <v>9</v>
      </c>
      <c r="K8716">
        <v>3.3610000000000002</v>
      </c>
      <c r="L8716">
        <v>1</v>
      </c>
      <c r="M8716" t="s">
        <v>221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2650</v>
      </c>
      <c r="C8717" s="3" t="s">
        <v>2650</v>
      </c>
      <c r="D8717">
        <v>1509</v>
      </c>
      <c r="E8717">
        <v>10</v>
      </c>
      <c r="K8717">
        <v>3.569</v>
      </c>
      <c r="L8717">
        <v>0</v>
      </c>
      <c r="M8717" t="s">
        <v>221</v>
      </c>
      <c r="N8717">
        <v>266</v>
      </c>
      <c r="O8717">
        <v>14.433</v>
      </c>
    </row>
    <row r="8718" spans="1:16" x14ac:dyDescent="0.2">
      <c r="A8718">
        <v>50303</v>
      </c>
      <c r="B8718" s="3" t="s">
        <v>4822</v>
      </c>
      <c r="C8718" s="3" t="s">
        <v>4822</v>
      </c>
      <c r="D8718">
        <v>2448</v>
      </c>
      <c r="E8718">
        <v>11</v>
      </c>
      <c r="K8718">
        <v>4.3849999999999998</v>
      </c>
      <c r="L8718">
        <v>0</v>
      </c>
      <c r="M8718" t="s">
        <v>221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3795</v>
      </c>
      <c r="C8719" s="3" t="s">
        <v>3795</v>
      </c>
      <c r="D8719">
        <v>2516</v>
      </c>
      <c r="E8719">
        <v>12</v>
      </c>
      <c r="K8719">
        <v>4.6059999999999999</v>
      </c>
      <c r="L8719">
        <v>0</v>
      </c>
      <c r="M8719" t="s">
        <v>221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3796</v>
      </c>
      <c r="C8720" s="3" t="s">
        <v>3796</v>
      </c>
      <c r="D8720">
        <v>1505</v>
      </c>
      <c r="E8720">
        <v>13</v>
      </c>
      <c r="K8720">
        <v>4.8689999999999998</v>
      </c>
      <c r="L8720">
        <v>1</v>
      </c>
      <c r="M8720" t="s">
        <v>221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737</v>
      </c>
      <c r="C8721" s="3" t="s">
        <v>737</v>
      </c>
      <c r="D8721">
        <v>101</v>
      </c>
      <c r="E8721">
        <v>14</v>
      </c>
      <c r="K8721">
        <v>5.2770000000000001</v>
      </c>
      <c r="L8721">
        <v>1</v>
      </c>
      <c r="M8721" t="s">
        <v>221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591</v>
      </c>
      <c r="C8722" s="3" t="s">
        <v>591</v>
      </c>
      <c r="D8722">
        <v>101</v>
      </c>
      <c r="E8722">
        <v>1</v>
      </c>
      <c r="K8722">
        <v>0</v>
      </c>
      <c r="L8722">
        <v>1</v>
      </c>
      <c r="M8722" t="s">
        <v>222</v>
      </c>
      <c r="N8722">
        <v>1</v>
      </c>
      <c r="O8722">
        <v>6.05</v>
      </c>
    </row>
    <row r="8723" spans="1:16" x14ac:dyDescent="0.2">
      <c r="A8723">
        <v>50304</v>
      </c>
      <c r="B8723" s="3" t="s">
        <v>638</v>
      </c>
      <c r="C8723" s="3" t="s">
        <v>638</v>
      </c>
      <c r="D8723">
        <v>2670</v>
      </c>
      <c r="E8723">
        <v>2</v>
      </c>
      <c r="K8723">
        <v>0.499</v>
      </c>
      <c r="L8723">
        <v>1</v>
      </c>
      <c r="M8723" t="s">
        <v>222</v>
      </c>
      <c r="N8723">
        <v>58</v>
      </c>
      <c r="O8723">
        <v>11.324</v>
      </c>
    </row>
    <row r="8724" spans="1:16" x14ac:dyDescent="0.2">
      <c r="A8724">
        <v>50304</v>
      </c>
      <c r="B8724" s="3" t="s">
        <v>3797</v>
      </c>
      <c r="C8724" s="3" t="s">
        <v>3797</v>
      </c>
      <c r="D8724">
        <v>2671</v>
      </c>
      <c r="E8724">
        <v>3</v>
      </c>
      <c r="K8724">
        <v>0.88500000000000001</v>
      </c>
      <c r="L8724">
        <v>0</v>
      </c>
      <c r="M8724" t="s">
        <v>222</v>
      </c>
      <c r="N8724">
        <v>93</v>
      </c>
      <c r="O8724">
        <v>10.141</v>
      </c>
    </row>
    <row r="8725" spans="1:16" x14ac:dyDescent="0.2">
      <c r="A8725">
        <v>50304</v>
      </c>
      <c r="B8725" s="3" t="s">
        <v>3798</v>
      </c>
      <c r="C8725" s="3" t="s">
        <v>3798</v>
      </c>
      <c r="D8725">
        <v>2672</v>
      </c>
      <c r="E8725">
        <v>4</v>
      </c>
      <c r="K8725">
        <v>1.375</v>
      </c>
      <c r="L8725">
        <v>0</v>
      </c>
      <c r="M8725" t="s">
        <v>222</v>
      </c>
      <c r="N8725">
        <v>129</v>
      </c>
      <c r="O8725">
        <v>9.16</v>
      </c>
    </row>
    <row r="8726" spans="1:16" x14ac:dyDescent="0.2">
      <c r="A8726">
        <v>50304</v>
      </c>
      <c r="B8726" s="3" t="s">
        <v>3799</v>
      </c>
      <c r="C8726" s="3" t="s">
        <v>3799</v>
      </c>
      <c r="D8726">
        <v>2673</v>
      </c>
      <c r="E8726">
        <v>5</v>
      </c>
      <c r="K8726">
        <v>1.6779999999999999</v>
      </c>
      <c r="L8726">
        <v>0</v>
      </c>
      <c r="M8726" t="s">
        <v>222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592</v>
      </c>
      <c r="C8727" s="3" t="s">
        <v>592</v>
      </c>
      <c r="D8727">
        <v>2674</v>
      </c>
      <c r="E8727">
        <v>6</v>
      </c>
      <c r="K8727">
        <v>1.8859999999999999</v>
      </c>
      <c r="L8727">
        <v>1</v>
      </c>
      <c r="M8727" t="s">
        <v>222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3800</v>
      </c>
      <c r="C8728" s="3" t="s">
        <v>3800</v>
      </c>
      <c r="D8728">
        <v>2675</v>
      </c>
      <c r="E8728">
        <v>7</v>
      </c>
      <c r="K8728">
        <v>2.262</v>
      </c>
      <c r="L8728">
        <v>0</v>
      </c>
      <c r="M8728" t="s">
        <v>222</v>
      </c>
      <c r="N8728">
        <v>198</v>
      </c>
      <c r="O8728">
        <v>10.259</v>
      </c>
    </row>
    <row r="8729" spans="1:16" x14ac:dyDescent="0.2">
      <c r="A8729">
        <v>50304</v>
      </c>
      <c r="B8729" s="3" t="s">
        <v>594</v>
      </c>
      <c r="C8729" s="3" t="s">
        <v>594</v>
      </c>
      <c r="D8729">
        <v>2676</v>
      </c>
      <c r="E8729">
        <v>8</v>
      </c>
      <c r="K8729">
        <v>2.8839999999999999</v>
      </c>
      <c r="L8729">
        <v>1</v>
      </c>
      <c r="M8729" t="s">
        <v>222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3801</v>
      </c>
      <c r="C8730" s="3" t="s">
        <v>3801</v>
      </c>
      <c r="D8730">
        <v>2677</v>
      </c>
      <c r="E8730">
        <v>9</v>
      </c>
      <c r="K8730">
        <v>3.5059999999999998</v>
      </c>
      <c r="L8730">
        <v>0</v>
      </c>
      <c r="M8730" t="s">
        <v>222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3802</v>
      </c>
      <c r="C8731" s="3" t="s">
        <v>3802</v>
      </c>
      <c r="D8731">
        <v>2678</v>
      </c>
      <c r="E8731">
        <v>10</v>
      </c>
      <c r="K8731">
        <v>4.1399999999999997</v>
      </c>
      <c r="L8731">
        <v>0</v>
      </c>
      <c r="M8731" t="s">
        <v>222</v>
      </c>
      <c r="N8731">
        <v>377</v>
      </c>
      <c r="O8731">
        <v>30.443000000000001</v>
      </c>
      <c r="P8731" t="s">
        <v>240</v>
      </c>
    </row>
    <row r="8732" spans="1:16" x14ac:dyDescent="0.2">
      <c r="A8732">
        <v>50304</v>
      </c>
      <c r="B8732" s="3" t="s">
        <v>3803</v>
      </c>
      <c r="C8732" s="3" t="s">
        <v>3803</v>
      </c>
      <c r="D8732">
        <v>2679</v>
      </c>
      <c r="E8732">
        <v>11</v>
      </c>
      <c r="K8732">
        <v>4.7290000000000001</v>
      </c>
      <c r="L8732">
        <v>0</v>
      </c>
      <c r="M8732" t="s">
        <v>222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641</v>
      </c>
      <c r="C8733" s="3" t="s">
        <v>641</v>
      </c>
      <c r="D8733">
        <v>1341</v>
      </c>
      <c r="E8733">
        <v>12</v>
      </c>
      <c r="K8733">
        <v>5.3579999999999997</v>
      </c>
      <c r="L8733">
        <v>1</v>
      </c>
      <c r="M8733" t="s">
        <v>222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600</v>
      </c>
      <c r="C8734" s="3" t="s">
        <v>600</v>
      </c>
      <c r="D8734">
        <v>1341</v>
      </c>
      <c r="E8734">
        <v>1</v>
      </c>
      <c r="K8734">
        <v>0</v>
      </c>
      <c r="L8734">
        <v>1</v>
      </c>
      <c r="M8734" t="s">
        <v>221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4733</v>
      </c>
      <c r="C8735" s="3" t="s">
        <v>4733</v>
      </c>
      <c r="D8735">
        <v>1342</v>
      </c>
      <c r="E8735">
        <v>2</v>
      </c>
      <c r="K8735">
        <v>0.51800000000000002</v>
      </c>
      <c r="L8735">
        <v>0</v>
      </c>
      <c r="M8735" t="s">
        <v>221</v>
      </c>
      <c r="N8735">
        <v>36</v>
      </c>
      <c r="O8735">
        <v>14.315</v>
      </c>
    </row>
    <row r="8736" spans="1:16" x14ac:dyDescent="0.2">
      <c r="A8736">
        <v>50305</v>
      </c>
      <c r="B8736" s="3" t="s">
        <v>4538</v>
      </c>
      <c r="C8736" s="3" t="s">
        <v>4538</v>
      </c>
      <c r="D8736">
        <v>2669</v>
      </c>
      <c r="E8736">
        <v>3</v>
      </c>
      <c r="K8736">
        <v>1.1080000000000001</v>
      </c>
      <c r="L8736">
        <v>0</v>
      </c>
      <c r="M8736" t="s">
        <v>221</v>
      </c>
      <c r="N8736">
        <v>47</v>
      </c>
      <c r="O8736">
        <v>12.504</v>
      </c>
    </row>
    <row r="8737" spans="1:15" x14ac:dyDescent="0.2">
      <c r="A8737">
        <v>50305</v>
      </c>
      <c r="B8737" s="3" t="s">
        <v>4734</v>
      </c>
      <c r="C8737" s="3" t="s">
        <v>4734</v>
      </c>
      <c r="D8737">
        <v>1501</v>
      </c>
      <c r="E8737">
        <v>4</v>
      </c>
      <c r="K8737">
        <v>1.7410000000000001</v>
      </c>
      <c r="L8737">
        <v>0</v>
      </c>
      <c r="M8737" t="s">
        <v>221</v>
      </c>
      <c r="N8737">
        <v>99</v>
      </c>
      <c r="O8737">
        <v>10.356</v>
      </c>
    </row>
    <row r="8738" spans="1:15" x14ac:dyDescent="0.2">
      <c r="A8738">
        <v>50305</v>
      </c>
      <c r="B8738" s="3" t="s">
        <v>4735</v>
      </c>
      <c r="C8738" s="3" t="s">
        <v>4735</v>
      </c>
      <c r="D8738">
        <v>2101</v>
      </c>
      <c r="E8738">
        <v>5</v>
      </c>
      <c r="K8738">
        <v>2.0910000000000002</v>
      </c>
      <c r="L8738">
        <v>0</v>
      </c>
      <c r="M8738" t="s">
        <v>221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601</v>
      </c>
      <c r="C8739" s="3" t="s">
        <v>601</v>
      </c>
      <c r="D8739">
        <v>2102</v>
      </c>
      <c r="E8739">
        <v>6</v>
      </c>
      <c r="K8739">
        <v>2.4580000000000002</v>
      </c>
      <c r="L8739">
        <v>1</v>
      </c>
      <c r="M8739" t="s">
        <v>221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1001</v>
      </c>
      <c r="C8740" s="3" t="s">
        <v>1001</v>
      </c>
      <c r="D8740">
        <v>1617</v>
      </c>
      <c r="E8740">
        <v>7</v>
      </c>
      <c r="K8740">
        <v>2.6389999999999998</v>
      </c>
      <c r="L8740">
        <v>0</v>
      </c>
      <c r="M8740" t="s">
        <v>221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4736</v>
      </c>
      <c r="C8741" s="3" t="s">
        <v>4736</v>
      </c>
      <c r="D8741">
        <v>1616</v>
      </c>
      <c r="E8741">
        <v>8</v>
      </c>
      <c r="K8741">
        <v>2.9729999999999999</v>
      </c>
      <c r="L8741">
        <v>0</v>
      </c>
      <c r="M8741" t="s">
        <v>221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748</v>
      </c>
      <c r="C8742" s="3" t="s">
        <v>748</v>
      </c>
      <c r="D8742">
        <v>1615</v>
      </c>
      <c r="E8742">
        <v>9</v>
      </c>
      <c r="K8742">
        <v>3.3610000000000002</v>
      </c>
      <c r="L8742">
        <v>1</v>
      </c>
      <c r="M8742" t="s">
        <v>221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4737</v>
      </c>
      <c r="C8743" s="3" t="s">
        <v>4737</v>
      </c>
      <c r="D8743">
        <v>1509</v>
      </c>
      <c r="E8743">
        <v>10</v>
      </c>
      <c r="K8743">
        <v>3.569</v>
      </c>
      <c r="L8743">
        <v>0</v>
      </c>
      <c r="M8743" t="s">
        <v>221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4834</v>
      </c>
      <c r="C8744" s="3" t="s">
        <v>4834</v>
      </c>
      <c r="D8744">
        <v>2448</v>
      </c>
      <c r="E8744">
        <v>11</v>
      </c>
      <c r="K8744">
        <v>4.3849999999999998</v>
      </c>
      <c r="L8744">
        <v>0</v>
      </c>
      <c r="M8744" t="s">
        <v>221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4738</v>
      </c>
      <c r="C8745" s="3" t="s">
        <v>4738</v>
      </c>
      <c r="D8745">
        <v>2516</v>
      </c>
      <c r="E8745">
        <v>12</v>
      </c>
      <c r="K8745">
        <v>4.6059999999999999</v>
      </c>
      <c r="L8745">
        <v>0</v>
      </c>
      <c r="M8745" t="s">
        <v>221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4739</v>
      </c>
      <c r="C8746" s="3" t="s">
        <v>4739</v>
      </c>
      <c r="D8746">
        <v>1505</v>
      </c>
      <c r="E8746">
        <v>13</v>
      </c>
      <c r="K8746">
        <v>4.8689999999999998</v>
      </c>
      <c r="L8746">
        <v>1</v>
      </c>
      <c r="M8746" t="s">
        <v>221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844</v>
      </c>
      <c r="C8747" s="3" t="s">
        <v>844</v>
      </c>
      <c r="D8747">
        <v>101</v>
      </c>
      <c r="E8747">
        <v>14</v>
      </c>
      <c r="K8747">
        <v>5.2770000000000001</v>
      </c>
      <c r="L8747">
        <v>1</v>
      </c>
      <c r="M8747" t="s">
        <v>221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654</v>
      </c>
      <c r="C8748" s="3" t="s">
        <v>654</v>
      </c>
      <c r="D8748">
        <v>101</v>
      </c>
      <c r="E8748">
        <v>1</v>
      </c>
      <c r="K8748">
        <v>0</v>
      </c>
      <c r="L8748">
        <v>1</v>
      </c>
      <c r="M8748" t="s">
        <v>222</v>
      </c>
      <c r="N8748">
        <v>1</v>
      </c>
      <c r="O8748">
        <v>6.05</v>
      </c>
    </row>
    <row r="8749" spans="1:15" x14ac:dyDescent="0.2">
      <c r="A8749">
        <v>50306</v>
      </c>
      <c r="B8749" s="3" t="s">
        <v>872</v>
      </c>
      <c r="C8749" s="3" t="s">
        <v>872</v>
      </c>
      <c r="D8749">
        <v>2670</v>
      </c>
      <c r="E8749">
        <v>2</v>
      </c>
      <c r="K8749">
        <v>0.499</v>
      </c>
      <c r="L8749">
        <v>1</v>
      </c>
      <c r="M8749" t="s">
        <v>222</v>
      </c>
      <c r="N8749">
        <v>58</v>
      </c>
      <c r="O8749">
        <v>11.324</v>
      </c>
    </row>
    <row r="8750" spans="1:15" x14ac:dyDescent="0.2">
      <c r="A8750">
        <v>50306</v>
      </c>
      <c r="B8750" s="3" t="s">
        <v>2986</v>
      </c>
      <c r="C8750" s="3" t="s">
        <v>2986</v>
      </c>
      <c r="D8750">
        <v>2671</v>
      </c>
      <c r="E8750">
        <v>3</v>
      </c>
      <c r="K8750">
        <v>0.88500000000000001</v>
      </c>
      <c r="L8750">
        <v>0</v>
      </c>
      <c r="M8750" t="s">
        <v>222</v>
      </c>
      <c r="N8750">
        <v>93</v>
      </c>
      <c r="O8750">
        <v>10.141</v>
      </c>
    </row>
    <row r="8751" spans="1:15" x14ac:dyDescent="0.2">
      <c r="A8751">
        <v>50306</v>
      </c>
      <c r="B8751" s="3" t="s">
        <v>2987</v>
      </c>
      <c r="C8751" s="3" t="s">
        <v>2987</v>
      </c>
      <c r="D8751">
        <v>2672</v>
      </c>
      <c r="E8751">
        <v>4</v>
      </c>
      <c r="K8751">
        <v>1.375</v>
      </c>
      <c r="L8751">
        <v>0</v>
      </c>
      <c r="M8751" t="s">
        <v>222</v>
      </c>
      <c r="N8751">
        <v>129</v>
      </c>
      <c r="O8751">
        <v>9.16</v>
      </c>
    </row>
    <row r="8752" spans="1:15" x14ac:dyDescent="0.2">
      <c r="A8752">
        <v>50306</v>
      </c>
      <c r="B8752" s="3" t="s">
        <v>2988</v>
      </c>
      <c r="C8752" s="3" t="s">
        <v>2988</v>
      </c>
      <c r="D8752">
        <v>2673</v>
      </c>
      <c r="E8752">
        <v>5</v>
      </c>
      <c r="K8752">
        <v>1.6779999999999999</v>
      </c>
      <c r="L8752">
        <v>0</v>
      </c>
      <c r="M8752" t="s">
        <v>222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873</v>
      </c>
      <c r="C8753" s="3" t="s">
        <v>873</v>
      </c>
      <c r="D8753">
        <v>2674</v>
      </c>
      <c r="E8753">
        <v>6</v>
      </c>
      <c r="K8753">
        <v>1.8859999999999999</v>
      </c>
      <c r="L8753">
        <v>1</v>
      </c>
      <c r="M8753" t="s">
        <v>222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2989</v>
      </c>
      <c r="C8754" s="3" t="s">
        <v>2989</v>
      </c>
      <c r="D8754">
        <v>2675</v>
      </c>
      <c r="E8754">
        <v>7</v>
      </c>
      <c r="K8754">
        <v>2.262</v>
      </c>
      <c r="L8754">
        <v>0</v>
      </c>
      <c r="M8754" t="s">
        <v>222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753</v>
      </c>
      <c r="C8755" s="3" t="s">
        <v>753</v>
      </c>
      <c r="D8755">
        <v>2676</v>
      </c>
      <c r="E8755">
        <v>8</v>
      </c>
      <c r="K8755">
        <v>2.8839999999999999</v>
      </c>
      <c r="L8755">
        <v>1</v>
      </c>
      <c r="M8755" t="s">
        <v>222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4740</v>
      </c>
      <c r="C8756" s="3" t="s">
        <v>4740</v>
      </c>
      <c r="D8756">
        <v>2677</v>
      </c>
      <c r="E8756">
        <v>9</v>
      </c>
      <c r="K8756">
        <v>3.5059999999999998</v>
      </c>
      <c r="L8756">
        <v>0</v>
      </c>
      <c r="M8756" t="s">
        <v>222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4741</v>
      </c>
      <c r="C8757" s="3" t="s">
        <v>4741</v>
      </c>
      <c r="D8757">
        <v>2678</v>
      </c>
      <c r="E8757">
        <v>10</v>
      </c>
      <c r="K8757">
        <v>4.1399999999999997</v>
      </c>
      <c r="L8757">
        <v>0</v>
      </c>
      <c r="M8757" t="s">
        <v>222</v>
      </c>
      <c r="N8757">
        <v>377</v>
      </c>
      <c r="O8757">
        <v>30.443000000000001</v>
      </c>
      <c r="P8757" t="s">
        <v>240</v>
      </c>
    </row>
    <row r="8758" spans="1:16" x14ac:dyDescent="0.2">
      <c r="A8758">
        <v>50306</v>
      </c>
      <c r="B8758" s="3" t="s">
        <v>2586</v>
      </c>
      <c r="C8758" s="3" t="s">
        <v>2586</v>
      </c>
      <c r="D8758">
        <v>2679</v>
      </c>
      <c r="E8758">
        <v>11</v>
      </c>
      <c r="K8758">
        <v>4.7290000000000001</v>
      </c>
      <c r="L8758">
        <v>0</v>
      </c>
      <c r="M8758" t="s">
        <v>222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658</v>
      </c>
      <c r="C8759" s="3" t="s">
        <v>658</v>
      </c>
      <c r="D8759">
        <v>1341</v>
      </c>
      <c r="E8759">
        <v>12</v>
      </c>
      <c r="K8759">
        <v>5.3579999999999997</v>
      </c>
      <c r="L8759">
        <v>1</v>
      </c>
      <c r="M8759" t="s">
        <v>222</v>
      </c>
      <c r="N8759">
        <v>429</v>
      </c>
      <c r="O8759">
        <v>2.222</v>
      </c>
    </row>
    <row r="8760" spans="1:16" x14ac:dyDescent="0.2">
      <c r="A8760">
        <v>50307</v>
      </c>
      <c r="B8760" s="3" t="s">
        <v>804</v>
      </c>
      <c r="C8760" s="3" t="s">
        <v>804</v>
      </c>
      <c r="D8760">
        <v>1341</v>
      </c>
      <c r="E8760">
        <v>1</v>
      </c>
      <c r="K8760">
        <v>0</v>
      </c>
      <c r="L8760">
        <v>1</v>
      </c>
      <c r="M8760" t="s">
        <v>221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2768</v>
      </c>
      <c r="C8761" s="3" t="s">
        <v>2768</v>
      </c>
      <c r="D8761">
        <v>1342</v>
      </c>
      <c r="E8761">
        <v>2</v>
      </c>
      <c r="K8761">
        <v>0.51800000000000002</v>
      </c>
      <c r="L8761">
        <v>0</v>
      </c>
      <c r="M8761" t="s">
        <v>221</v>
      </c>
      <c r="N8761">
        <v>36</v>
      </c>
      <c r="O8761">
        <v>14.315</v>
      </c>
    </row>
    <row r="8762" spans="1:16" x14ac:dyDescent="0.2">
      <c r="A8762">
        <v>50307</v>
      </c>
      <c r="B8762" s="3" t="s">
        <v>2769</v>
      </c>
      <c r="C8762" s="3" t="s">
        <v>2769</v>
      </c>
      <c r="D8762">
        <v>2669</v>
      </c>
      <c r="E8762">
        <v>3</v>
      </c>
      <c r="K8762">
        <v>1.1080000000000001</v>
      </c>
      <c r="L8762">
        <v>0</v>
      </c>
      <c r="M8762" t="s">
        <v>221</v>
      </c>
      <c r="N8762">
        <v>47</v>
      </c>
      <c r="O8762">
        <v>12.504</v>
      </c>
    </row>
    <row r="8763" spans="1:16" x14ac:dyDescent="0.2">
      <c r="A8763">
        <v>50307</v>
      </c>
      <c r="B8763" s="3" t="s">
        <v>2770</v>
      </c>
      <c r="C8763" s="3" t="s">
        <v>2770</v>
      </c>
      <c r="D8763">
        <v>1501</v>
      </c>
      <c r="E8763">
        <v>4</v>
      </c>
      <c r="K8763">
        <v>1.7410000000000001</v>
      </c>
      <c r="L8763">
        <v>0</v>
      </c>
      <c r="M8763" t="s">
        <v>221</v>
      </c>
      <c r="N8763">
        <v>99</v>
      </c>
      <c r="O8763">
        <v>10.356</v>
      </c>
    </row>
    <row r="8764" spans="1:16" x14ac:dyDescent="0.2">
      <c r="A8764">
        <v>50307</v>
      </c>
      <c r="B8764" s="3" t="s">
        <v>2771</v>
      </c>
      <c r="C8764" s="3" t="s">
        <v>2771</v>
      </c>
      <c r="D8764">
        <v>2101</v>
      </c>
      <c r="E8764">
        <v>5</v>
      </c>
      <c r="K8764">
        <v>2.0910000000000002</v>
      </c>
      <c r="L8764">
        <v>0</v>
      </c>
      <c r="M8764" t="s">
        <v>221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663</v>
      </c>
      <c r="C8765" s="3" t="s">
        <v>663</v>
      </c>
      <c r="D8765">
        <v>2102</v>
      </c>
      <c r="E8765">
        <v>6</v>
      </c>
      <c r="K8765">
        <v>2.4580000000000002</v>
      </c>
      <c r="L8765">
        <v>1</v>
      </c>
      <c r="M8765" t="s">
        <v>221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876</v>
      </c>
      <c r="C8766" s="3" t="s">
        <v>876</v>
      </c>
      <c r="D8766">
        <v>1617</v>
      </c>
      <c r="E8766">
        <v>7</v>
      </c>
      <c r="K8766">
        <v>2.6389999999999998</v>
      </c>
      <c r="L8766">
        <v>0</v>
      </c>
      <c r="M8766" t="s">
        <v>221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2772</v>
      </c>
      <c r="C8767" s="3" t="s">
        <v>2772</v>
      </c>
      <c r="D8767">
        <v>1616</v>
      </c>
      <c r="E8767">
        <v>8</v>
      </c>
      <c r="K8767">
        <v>2.9729999999999999</v>
      </c>
      <c r="L8767">
        <v>0</v>
      </c>
      <c r="M8767" t="s">
        <v>221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664</v>
      </c>
      <c r="C8768" s="3" t="s">
        <v>664</v>
      </c>
      <c r="D8768">
        <v>1615</v>
      </c>
      <c r="E8768">
        <v>9</v>
      </c>
      <c r="K8768">
        <v>3.3610000000000002</v>
      </c>
      <c r="L8768">
        <v>1</v>
      </c>
      <c r="M8768" t="s">
        <v>221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2773</v>
      </c>
      <c r="C8769" s="3" t="s">
        <v>2773</v>
      </c>
      <c r="D8769">
        <v>1509</v>
      </c>
      <c r="E8769">
        <v>10</v>
      </c>
      <c r="K8769">
        <v>3.569</v>
      </c>
      <c r="L8769">
        <v>0</v>
      </c>
      <c r="M8769" t="s">
        <v>221</v>
      </c>
      <c r="N8769">
        <v>266</v>
      </c>
      <c r="O8769">
        <v>14.433</v>
      </c>
    </row>
    <row r="8770" spans="1:15" x14ac:dyDescent="0.2">
      <c r="A8770">
        <v>50307</v>
      </c>
      <c r="B8770" s="3" t="s">
        <v>4808</v>
      </c>
      <c r="C8770" s="3" t="s">
        <v>4808</v>
      </c>
      <c r="D8770">
        <v>2448</v>
      </c>
      <c r="E8770">
        <v>11</v>
      </c>
      <c r="K8770">
        <v>4.3849999999999998</v>
      </c>
      <c r="L8770">
        <v>0</v>
      </c>
      <c r="M8770" t="s">
        <v>221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2775</v>
      </c>
      <c r="C8771" s="3" t="s">
        <v>2775</v>
      </c>
      <c r="D8771">
        <v>2516</v>
      </c>
      <c r="E8771">
        <v>12</v>
      </c>
      <c r="K8771">
        <v>4.6059999999999999</v>
      </c>
      <c r="L8771">
        <v>0</v>
      </c>
      <c r="M8771" t="s">
        <v>221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2776</v>
      </c>
      <c r="C8772" s="3" t="s">
        <v>2776</v>
      </c>
      <c r="D8772">
        <v>1505</v>
      </c>
      <c r="E8772">
        <v>13</v>
      </c>
      <c r="K8772">
        <v>4.8689999999999998</v>
      </c>
      <c r="L8772">
        <v>1</v>
      </c>
      <c r="M8772" t="s">
        <v>221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783</v>
      </c>
      <c r="C8773" s="3" t="s">
        <v>783</v>
      </c>
      <c r="D8773">
        <v>101</v>
      </c>
      <c r="E8773">
        <v>14</v>
      </c>
      <c r="K8773">
        <v>5.2770000000000001</v>
      </c>
      <c r="L8773">
        <v>1</v>
      </c>
      <c r="M8773" t="s">
        <v>221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689</v>
      </c>
      <c r="C8774" s="3" t="s">
        <v>689</v>
      </c>
      <c r="D8774">
        <v>1341</v>
      </c>
      <c r="E8774">
        <v>1</v>
      </c>
      <c r="K8774">
        <v>0</v>
      </c>
      <c r="L8774">
        <v>1</v>
      </c>
      <c r="M8774" t="s">
        <v>221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2423</v>
      </c>
      <c r="C8775" s="3" t="s">
        <v>2423</v>
      </c>
      <c r="D8775">
        <v>1342</v>
      </c>
      <c r="E8775">
        <v>2</v>
      </c>
      <c r="K8775">
        <v>0.51800000000000002</v>
      </c>
      <c r="L8775">
        <v>0</v>
      </c>
      <c r="M8775" t="s">
        <v>221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2424</v>
      </c>
      <c r="C8776" s="3" t="s">
        <v>2424</v>
      </c>
      <c r="D8776">
        <v>2669</v>
      </c>
      <c r="E8776">
        <v>3</v>
      </c>
      <c r="K8776">
        <v>1.1080000000000001</v>
      </c>
      <c r="L8776">
        <v>0</v>
      </c>
      <c r="M8776" t="s">
        <v>221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2425</v>
      </c>
      <c r="C8777" s="3" t="s">
        <v>2425</v>
      </c>
      <c r="D8777">
        <v>1501</v>
      </c>
      <c r="E8777">
        <v>4</v>
      </c>
      <c r="K8777">
        <v>1.7410000000000001</v>
      </c>
      <c r="L8777">
        <v>0</v>
      </c>
      <c r="M8777" t="s">
        <v>221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2426</v>
      </c>
      <c r="C8778" s="3" t="s">
        <v>2426</v>
      </c>
      <c r="D8778">
        <v>2101</v>
      </c>
      <c r="E8778">
        <v>5</v>
      </c>
      <c r="K8778">
        <v>2.0910000000000002</v>
      </c>
      <c r="L8778">
        <v>0</v>
      </c>
      <c r="M8778" t="s">
        <v>221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690</v>
      </c>
      <c r="C8779" s="3" t="s">
        <v>690</v>
      </c>
      <c r="D8779">
        <v>2102</v>
      </c>
      <c r="E8779">
        <v>6</v>
      </c>
      <c r="K8779">
        <v>2.4580000000000002</v>
      </c>
      <c r="L8779">
        <v>1</v>
      </c>
      <c r="M8779" t="s">
        <v>221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1016</v>
      </c>
      <c r="C8780" s="3" t="s">
        <v>1016</v>
      </c>
      <c r="D8780">
        <v>1617</v>
      </c>
      <c r="E8780">
        <v>7</v>
      </c>
      <c r="K8780">
        <v>2.6389999999999998</v>
      </c>
      <c r="L8780">
        <v>0</v>
      </c>
      <c r="M8780" t="s">
        <v>221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2427</v>
      </c>
      <c r="C8781" s="3" t="s">
        <v>2427</v>
      </c>
      <c r="D8781">
        <v>1616</v>
      </c>
      <c r="E8781">
        <v>8</v>
      </c>
      <c r="K8781">
        <v>2.9729999999999999</v>
      </c>
      <c r="L8781">
        <v>0</v>
      </c>
      <c r="M8781" t="s">
        <v>221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691</v>
      </c>
      <c r="C8782" s="3" t="s">
        <v>691</v>
      </c>
      <c r="D8782">
        <v>1615</v>
      </c>
      <c r="E8782">
        <v>9</v>
      </c>
      <c r="K8782">
        <v>3.3610000000000002</v>
      </c>
      <c r="L8782">
        <v>1</v>
      </c>
      <c r="M8782" t="s">
        <v>221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2428</v>
      </c>
      <c r="C8783" s="3" t="s">
        <v>2428</v>
      </c>
      <c r="D8783">
        <v>1509</v>
      </c>
      <c r="E8783">
        <v>10</v>
      </c>
      <c r="K8783">
        <v>3.569</v>
      </c>
      <c r="L8783">
        <v>0</v>
      </c>
      <c r="M8783" t="s">
        <v>221</v>
      </c>
      <c r="N8783">
        <v>266</v>
      </c>
      <c r="O8783">
        <v>14.433</v>
      </c>
    </row>
    <row r="8784" spans="1:15" x14ac:dyDescent="0.2">
      <c r="A8784">
        <v>50308</v>
      </c>
      <c r="B8784" s="3" t="s">
        <v>4805</v>
      </c>
      <c r="C8784" s="3" t="s">
        <v>4805</v>
      </c>
      <c r="D8784">
        <v>2448</v>
      </c>
      <c r="E8784">
        <v>11</v>
      </c>
      <c r="K8784">
        <v>4.3849999999999998</v>
      </c>
      <c r="L8784">
        <v>0</v>
      </c>
      <c r="M8784" t="s">
        <v>221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2430</v>
      </c>
      <c r="C8785" s="3" t="s">
        <v>2430</v>
      </c>
      <c r="D8785">
        <v>2516</v>
      </c>
      <c r="E8785">
        <v>12</v>
      </c>
      <c r="K8785">
        <v>4.6059999999999999</v>
      </c>
      <c r="L8785">
        <v>0</v>
      </c>
      <c r="M8785" t="s">
        <v>221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2431</v>
      </c>
      <c r="C8786" s="3" t="s">
        <v>2431</v>
      </c>
      <c r="D8786">
        <v>1505</v>
      </c>
      <c r="E8786">
        <v>13</v>
      </c>
      <c r="K8786">
        <v>4.8689999999999998</v>
      </c>
      <c r="L8786">
        <v>1</v>
      </c>
      <c r="M8786" t="s">
        <v>221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692</v>
      </c>
      <c r="C8787" s="3" t="s">
        <v>692</v>
      </c>
      <c r="D8787">
        <v>101</v>
      </c>
      <c r="E8787">
        <v>14</v>
      </c>
      <c r="K8787">
        <v>5.2770000000000001</v>
      </c>
      <c r="L8787">
        <v>1</v>
      </c>
      <c r="M8787" t="s">
        <v>221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698</v>
      </c>
      <c r="C8788" s="3" t="s">
        <v>698</v>
      </c>
      <c r="D8788">
        <v>1341</v>
      </c>
      <c r="E8788">
        <v>1</v>
      </c>
      <c r="K8788">
        <v>0</v>
      </c>
      <c r="L8788">
        <v>1</v>
      </c>
      <c r="M8788" t="s">
        <v>221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2439</v>
      </c>
      <c r="C8789" s="3" t="s">
        <v>2439</v>
      </c>
      <c r="D8789">
        <v>1342</v>
      </c>
      <c r="E8789">
        <v>2</v>
      </c>
      <c r="K8789">
        <v>0.51800000000000002</v>
      </c>
      <c r="L8789">
        <v>0</v>
      </c>
      <c r="M8789" t="s">
        <v>221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2440</v>
      </c>
      <c r="C8790" s="3" t="s">
        <v>2440</v>
      </c>
      <c r="D8790">
        <v>2669</v>
      </c>
      <c r="E8790">
        <v>3</v>
      </c>
      <c r="K8790">
        <v>1.1080000000000001</v>
      </c>
      <c r="L8790">
        <v>0</v>
      </c>
      <c r="M8790" t="s">
        <v>221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2441</v>
      </c>
      <c r="C8791" s="3" t="s">
        <v>2441</v>
      </c>
      <c r="D8791">
        <v>1501</v>
      </c>
      <c r="E8791">
        <v>4</v>
      </c>
      <c r="K8791">
        <v>1.7410000000000001</v>
      </c>
      <c r="L8791">
        <v>0</v>
      </c>
      <c r="M8791" t="s">
        <v>221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2442</v>
      </c>
      <c r="C8792" s="3" t="s">
        <v>2442</v>
      </c>
      <c r="D8792">
        <v>2101</v>
      </c>
      <c r="E8792">
        <v>5</v>
      </c>
      <c r="K8792">
        <v>2.0910000000000002</v>
      </c>
      <c r="L8792">
        <v>0</v>
      </c>
      <c r="M8792" t="s">
        <v>221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699</v>
      </c>
      <c r="C8793" s="3" t="s">
        <v>699</v>
      </c>
      <c r="D8793">
        <v>2102</v>
      </c>
      <c r="E8793">
        <v>6</v>
      </c>
      <c r="K8793">
        <v>2.4580000000000002</v>
      </c>
      <c r="L8793">
        <v>1</v>
      </c>
      <c r="M8793" t="s">
        <v>221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2443</v>
      </c>
      <c r="C8794" s="3" t="s">
        <v>2443</v>
      </c>
      <c r="D8794">
        <v>1617</v>
      </c>
      <c r="E8794">
        <v>7</v>
      </c>
      <c r="K8794">
        <v>2.6389999999999998</v>
      </c>
      <c r="L8794">
        <v>0</v>
      </c>
      <c r="M8794" t="s">
        <v>221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2444</v>
      </c>
      <c r="C8795" s="3" t="s">
        <v>2444</v>
      </c>
      <c r="D8795">
        <v>1616</v>
      </c>
      <c r="E8795">
        <v>8</v>
      </c>
      <c r="K8795">
        <v>2.9729999999999999</v>
      </c>
      <c r="L8795">
        <v>0</v>
      </c>
      <c r="M8795" t="s">
        <v>221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700</v>
      </c>
      <c r="C8796" s="3" t="s">
        <v>700</v>
      </c>
      <c r="D8796">
        <v>1615</v>
      </c>
      <c r="E8796">
        <v>9</v>
      </c>
      <c r="K8796">
        <v>3.3610000000000002</v>
      </c>
      <c r="L8796">
        <v>1</v>
      </c>
      <c r="M8796" t="s">
        <v>221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2445</v>
      </c>
      <c r="C8797" s="3" t="s">
        <v>2445</v>
      </c>
      <c r="D8797">
        <v>1509</v>
      </c>
      <c r="E8797">
        <v>10</v>
      </c>
      <c r="K8797">
        <v>3.569</v>
      </c>
      <c r="L8797">
        <v>0</v>
      </c>
      <c r="M8797" t="s">
        <v>221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2446</v>
      </c>
      <c r="C8798" s="3" t="s">
        <v>2446</v>
      </c>
      <c r="D8798">
        <v>2448</v>
      </c>
      <c r="E8798">
        <v>11</v>
      </c>
      <c r="K8798">
        <v>4.3849999999999998</v>
      </c>
      <c r="L8798">
        <v>0</v>
      </c>
      <c r="M8798" t="s">
        <v>221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2447</v>
      </c>
      <c r="C8799" s="3" t="s">
        <v>2447</v>
      </c>
      <c r="D8799">
        <v>2516</v>
      </c>
      <c r="E8799">
        <v>12</v>
      </c>
      <c r="K8799">
        <v>4.6059999999999999</v>
      </c>
      <c r="L8799">
        <v>0</v>
      </c>
      <c r="M8799" t="s">
        <v>221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2448</v>
      </c>
      <c r="C8800" s="3" t="s">
        <v>2448</v>
      </c>
      <c r="D8800">
        <v>1505</v>
      </c>
      <c r="E8800">
        <v>13</v>
      </c>
      <c r="K8800">
        <v>4.8689999999999998</v>
      </c>
      <c r="L8800">
        <v>1</v>
      </c>
      <c r="M8800" t="s">
        <v>221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701</v>
      </c>
      <c r="C8801" s="3" t="s">
        <v>701</v>
      </c>
      <c r="D8801">
        <v>101</v>
      </c>
      <c r="E8801">
        <v>14</v>
      </c>
      <c r="K8801">
        <v>5.2770000000000001</v>
      </c>
      <c r="L8801">
        <v>1</v>
      </c>
      <c r="M8801" t="s">
        <v>221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702</v>
      </c>
      <c r="C8802" s="3" t="s">
        <v>702</v>
      </c>
      <c r="D8802">
        <v>101</v>
      </c>
      <c r="E8802">
        <v>1</v>
      </c>
      <c r="K8802">
        <v>0</v>
      </c>
      <c r="L8802">
        <v>1</v>
      </c>
      <c r="M8802" t="s">
        <v>222</v>
      </c>
      <c r="N8802">
        <v>1</v>
      </c>
      <c r="O8802">
        <v>6.05</v>
      </c>
    </row>
    <row r="8803" spans="1:16" x14ac:dyDescent="0.2">
      <c r="A8803">
        <v>50310</v>
      </c>
      <c r="B8803" s="3" t="s">
        <v>703</v>
      </c>
      <c r="C8803" s="3" t="s">
        <v>703</v>
      </c>
      <c r="D8803">
        <v>2670</v>
      </c>
      <c r="E8803">
        <v>2</v>
      </c>
      <c r="K8803">
        <v>0.499</v>
      </c>
      <c r="L8803">
        <v>1</v>
      </c>
      <c r="M8803" t="s">
        <v>222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2449</v>
      </c>
      <c r="C8804" s="3" t="s">
        <v>2449</v>
      </c>
      <c r="D8804">
        <v>2671</v>
      </c>
      <c r="E8804">
        <v>3</v>
      </c>
      <c r="K8804">
        <v>0.88500000000000001</v>
      </c>
      <c r="L8804">
        <v>0</v>
      </c>
      <c r="M8804" t="s">
        <v>222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2450</v>
      </c>
      <c r="C8805" s="3" t="s">
        <v>2450</v>
      </c>
      <c r="D8805">
        <v>2672</v>
      </c>
      <c r="E8805">
        <v>4</v>
      </c>
      <c r="K8805">
        <v>1.375</v>
      </c>
      <c r="L8805">
        <v>0</v>
      </c>
      <c r="M8805" t="s">
        <v>222</v>
      </c>
      <c r="N8805">
        <v>129</v>
      </c>
      <c r="O8805">
        <v>9.16</v>
      </c>
    </row>
    <row r="8806" spans="1:16" x14ac:dyDescent="0.2">
      <c r="A8806">
        <v>50310</v>
      </c>
      <c r="B8806" s="3" t="s">
        <v>2451</v>
      </c>
      <c r="C8806" s="3" t="s">
        <v>2451</v>
      </c>
      <c r="D8806">
        <v>2673</v>
      </c>
      <c r="E8806">
        <v>5</v>
      </c>
      <c r="K8806">
        <v>1.6779999999999999</v>
      </c>
      <c r="L8806">
        <v>0</v>
      </c>
      <c r="M8806" t="s">
        <v>222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704</v>
      </c>
      <c r="C8807" s="3" t="s">
        <v>704</v>
      </c>
      <c r="D8807">
        <v>2674</v>
      </c>
      <c r="E8807">
        <v>6</v>
      </c>
      <c r="K8807">
        <v>1.8859999999999999</v>
      </c>
      <c r="L8807">
        <v>1</v>
      </c>
      <c r="M8807" t="s">
        <v>222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2452</v>
      </c>
      <c r="C8808" s="3" t="s">
        <v>2452</v>
      </c>
      <c r="D8808">
        <v>2675</v>
      </c>
      <c r="E8808">
        <v>7</v>
      </c>
      <c r="K8808">
        <v>2.262</v>
      </c>
      <c r="L8808">
        <v>0</v>
      </c>
      <c r="M8808" t="s">
        <v>222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705</v>
      </c>
      <c r="C8809" s="3" t="s">
        <v>705</v>
      </c>
      <c r="D8809">
        <v>2676</v>
      </c>
      <c r="E8809">
        <v>8</v>
      </c>
      <c r="K8809">
        <v>2.8839999999999999</v>
      </c>
      <c r="L8809">
        <v>1</v>
      </c>
      <c r="M8809" t="s">
        <v>222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2453</v>
      </c>
      <c r="C8810" s="3" t="s">
        <v>2453</v>
      </c>
      <c r="D8810">
        <v>2677</v>
      </c>
      <c r="E8810">
        <v>9</v>
      </c>
      <c r="K8810">
        <v>3.5059999999999998</v>
      </c>
      <c r="L8810">
        <v>0</v>
      </c>
      <c r="M8810" t="s">
        <v>222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2454</v>
      </c>
      <c r="C8811" s="3" t="s">
        <v>2454</v>
      </c>
      <c r="D8811">
        <v>2678</v>
      </c>
      <c r="E8811">
        <v>10</v>
      </c>
      <c r="K8811">
        <v>4.1399999999999997</v>
      </c>
      <c r="L8811">
        <v>0</v>
      </c>
      <c r="M8811" t="s">
        <v>222</v>
      </c>
      <c r="N8811">
        <v>377</v>
      </c>
      <c r="O8811">
        <v>30.443000000000001</v>
      </c>
      <c r="P8811" t="s">
        <v>240</v>
      </c>
    </row>
    <row r="8812" spans="1:16" x14ac:dyDescent="0.2">
      <c r="A8812">
        <v>50310</v>
      </c>
      <c r="B8812" s="3" t="s">
        <v>2455</v>
      </c>
      <c r="C8812" s="3" t="s">
        <v>2455</v>
      </c>
      <c r="D8812">
        <v>2679</v>
      </c>
      <c r="E8812">
        <v>11</v>
      </c>
      <c r="K8812">
        <v>4.7290000000000001</v>
      </c>
      <c r="L8812">
        <v>0</v>
      </c>
      <c r="M8812" t="s">
        <v>222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706</v>
      </c>
      <c r="C8813" s="3" t="s">
        <v>706</v>
      </c>
      <c r="D8813">
        <v>1341</v>
      </c>
      <c r="E8813">
        <v>12</v>
      </c>
      <c r="K8813">
        <v>5.3579999999999997</v>
      </c>
      <c r="L8813">
        <v>1</v>
      </c>
      <c r="M8813" t="s">
        <v>222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28" activePane="bottomLeft" state="frozen"/>
      <selection pane="bottomLeft" activeCell="C139" sqref="C139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t="s">
        <v>221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t="s">
        <v>221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t="s">
        <v>221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233</v>
      </c>
      <c r="E151">
        <v>1</v>
      </c>
      <c r="F151">
        <v>211</v>
      </c>
      <c r="G151" t="s">
        <v>222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t="s">
        <v>221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233</v>
      </c>
      <c r="E153">
        <v>1</v>
      </c>
      <c r="F153">
        <v>211</v>
      </c>
      <c r="G153" t="s">
        <v>222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t="s">
        <v>221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233</v>
      </c>
      <c r="E155">
        <v>1</v>
      </c>
      <c r="F155">
        <v>211</v>
      </c>
      <c r="G155" t="s">
        <v>222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t="s">
        <v>221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t="s">
        <v>221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t="s">
        <v>221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t="s">
        <v>221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233</v>
      </c>
      <c r="E194">
        <v>1</v>
      </c>
      <c r="F194">
        <v>214</v>
      </c>
      <c r="G194" t="s">
        <v>222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t="s">
        <v>221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233</v>
      </c>
      <c r="E196">
        <v>1</v>
      </c>
      <c r="F196">
        <v>214</v>
      </c>
      <c r="G196" t="s">
        <v>222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t="s">
        <v>221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233</v>
      </c>
      <c r="E198">
        <v>1</v>
      </c>
      <c r="F198">
        <v>214</v>
      </c>
      <c r="G198" t="s">
        <v>222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t="s">
        <v>221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233</v>
      </c>
      <c r="E377">
        <v>1</v>
      </c>
      <c r="F377">
        <v>410</v>
      </c>
      <c r="G377" t="s">
        <v>222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t="s">
        <v>221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233</v>
      </c>
      <c r="E379">
        <v>1</v>
      </c>
      <c r="F379">
        <v>410</v>
      </c>
      <c r="G379" t="s">
        <v>222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t="s">
        <v>221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233</v>
      </c>
      <c r="E384">
        <v>1</v>
      </c>
      <c r="F384">
        <v>411</v>
      </c>
      <c r="G384" t="s">
        <v>222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t="s">
        <v>221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t="s">
        <v>221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233</v>
      </c>
      <c r="E387">
        <v>1</v>
      </c>
      <c r="F387">
        <v>411</v>
      </c>
      <c r="G387" t="s">
        <v>222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t="s">
        <v>221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233</v>
      </c>
      <c r="E389">
        <v>1</v>
      </c>
      <c r="F389">
        <v>411</v>
      </c>
      <c r="G389" t="s">
        <v>222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t="s">
        <v>221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233</v>
      </c>
      <c r="E391">
        <v>1</v>
      </c>
      <c r="F391">
        <v>411</v>
      </c>
      <c r="G391" t="s">
        <v>222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t="s">
        <v>221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233</v>
      </c>
      <c r="E401">
        <v>1</v>
      </c>
      <c r="F401">
        <v>412</v>
      </c>
      <c r="G401" t="s">
        <v>222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t="s">
        <v>221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233</v>
      </c>
      <c r="E403">
        <v>1</v>
      </c>
      <c r="F403">
        <v>412</v>
      </c>
      <c r="G403" t="s">
        <v>222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t="s">
        <v>221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t="s">
        <v>221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233</v>
      </c>
      <c r="E424">
        <v>1</v>
      </c>
      <c r="F424">
        <v>414</v>
      </c>
      <c r="G424" t="s">
        <v>222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t="s">
        <v>221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233</v>
      </c>
      <c r="E426">
        <v>1</v>
      </c>
      <c r="F426">
        <v>414</v>
      </c>
      <c r="G426" t="s">
        <v>222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t="s">
        <v>221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233</v>
      </c>
      <c r="E428">
        <v>1</v>
      </c>
      <c r="F428">
        <v>414</v>
      </c>
      <c r="G428" t="s">
        <v>222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t="s">
        <v>221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233</v>
      </c>
      <c r="E430">
        <v>1</v>
      </c>
      <c r="F430">
        <v>414</v>
      </c>
      <c r="G430" t="s">
        <v>222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t="s">
        <v>221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t="s">
        <v>221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t="s">
        <v>221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t="s">
        <v>221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233</v>
      </c>
      <c r="E524">
        <v>1</v>
      </c>
      <c r="F524">
        <v>311</v>
      </c>
      <c r="G524" t="s">
        <v>222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t="s">
        <v>221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233</v>
      </c>
      <c r="E526">
        <v>1</v>
      </c>
      <c r="F526">
        <v>311</v>
      </c>
      <c r="G526" t="s">
        <v>222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t="s">
        <v>221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233</v>
      </c>
      <c r="E528">
        <v>1</v>
      </c>
      <c r="F528">
        <v>311</v>
      </c>
      <c r="G528" t="s">
        <v>222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t="s">
        <v>221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233</v>
      </c>
      <c r="E530">
        <v>1</v>
      </c>
      <c r="F530">
        <v>311</v>
      </c>
      <c r="G530" t="s">
        <v>222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t="s">
        <v>221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t="s">
        <v>221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t="s">
        <v>221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233</v>
      </c>
      <c r="E565">
        <v>1</v>
      </c>
      <c r="F565">
        <v>314</v>
      </c>
      <c r="G565" t="s">
        <v>222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t="s">
        <v>221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233</v>
      </c>
      <c r="E567">
        <v>1</v>
      </c>
      <c r="F567">
        <v>314</v>
      </c>
      <c r="G567" t="s">
        <v>222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t="s">
        <v>221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233</v>
      </c>
      <c r="E569">
        <v>1</v>
      </c>
      <c r="F569">
        <v>314</v>
      </c>
      <c r="G569" t="s">
        <v>222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t="s">
        <v>221</v>
      </c>
    </row>
    <row r="571" spans="1:9" x14ac:dyDescent="0.2">
      <c r="A571" t="s">
        <v>216</v>
      </c>
      <c r="B571">
        <v>3</v>
      </c>
      <c r="C571">
        <f t="shared" si="39"/>
        <v>31413</v>
      </c>
      <c r="D571" t="s">
        <v>233</v>
      </c>
      <c r="E571">
        <v>1</v>
      </c>
      <c r="F571">
        <v>314</v>
      </c>
      <c r="G571" t="s">
        <v>222</v>
      </c>
    </row>
    <row r="572" spans="1:9" x14ac:dyDescent="0.2">
      <c r="A572" t="s">
        <v>216</v>
      </c>
      <c r="B572">
        <v>3</v>
      </c>
      <c r="C572">
        <v>31501</v>
      </c>
      <c r="D572" t="s">
        <v>230</v>
      </c>
      <c r="E572">
        <v>0</v>
      </c>
      <c r="F572">
        <v>315</v>
      </c>
      <c r="G572" t="s">
        <v>220</v>
      </c>
      <c r="I572">
        <v>2</v>
      </c>
    </row>
    <row r="573" spans="1:9" x14ac:dyDescent="0.2">
      <c r="A573" t="s">
        <v>216</v>
      </c>
      <c r="B573">
        <v>3</v>
      </c>
      <c r="C573">
        <f>C572+1</f>
        <v>31502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ref="C574:C586" si="40">C573+1</f>
        <v>31503</v>
      </c>
      <c r="D574" t="s">
        <v>231</v>
      </c>
      <c r="E574">
        <v>1</v>
      </c>
      <c r="F574">
        <v>315</v>
      </c>
      <c r="G574" t="s">
        <v>219</v>
      </c>
      <c r="I574">
        <v>2</v>
      </c>
    </row>
    <row r="575" spans="1:9" x14ac:dyDescent="0.2">
      <c r="A575" t="s">
        <v>216</v>
      </c>
      <c r="B575">
        <v>3</v>
      </c>
      <c r="C575">
        <f t="shared" si="40"/>
        <v>31504</v>
      </c>
      <c r="D575" t="s">
        <v>230</v>
      </c>
      <c r="E575">
        <v>0</v>
      </c>
      <c r="F575">
        <v>315</v>
      </c>
      <c r="G575" t="s">
        <v>220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234</v>
      </c>
      <c r="E576">
        <v>1</v>
      </c>
      <c r="F576">
        <v>315</v>
      </c>
      <c r="G576" t="s">
        <v>238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228</v>
      </c>
      <c r="E577">
        <v>1</v>
      </c>
      <c r="F577">
        <v>315</v>
      </c>
      <c r="G577" t="s">
        <v>225</v>
      </c>
    </row>
    <row r="578" spans="1:9" x14ac:dyDescent="0.2">
      <c r="A578" t="s">
        <v>216</v>
      </c>
      <c r="B578">
        <v>3</v>
      </c>
      <c r="C578">
        <f t="shared" si="40"/>
        <v>31507</v>
      </c>
      <c r="D578" t="s">
        <v>231</v>
      </c>
      <c r="E578">
        <v>1</v>
      </c>
      <c r="F578">
        <v>315</v>
      </c>
      <c r="G578" t="s">
        <v>219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31508</v>
      </c>
      <c r="D579" t="s">
        <v>230</v>
      </c>
      <c r="E579">
        <v>0</v>
      </c>
      <c r="F579">
        <v>315</v>
      </c>
      <c r="G579" t="s">
        <v>220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31509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31510</v>
      </c>
      <c r="D581" t="s">
        <v>231</v>
      </c>
      <c r="E581">
        <v>1</v>
      </c>
      <c r="F581">
        <v>315</v>
      </c>
      <c r="G581" t="s">
        <v>219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31511</v>
      </c>
      <c r="D582" t="s">
        <v>230</v>
      </c>
      <c r="E582">
        <v>0</v>
      </c>
      <c r="F582">
        <v>315</v>
      </c>
      <c r="G582" t="s">
        <v>220</v>
      </c>
      <c r="I582">
        <v>2</v>
      </c>
    </row>
    <row r="583" spans="1:9" x14ac:dyDescent="0.2">
      <c r="A583" t="s">
        <v>216</v>
      </c>
      <c r="B583">
        <v>3</v>
      </c>
      <c r="C583">
        <f t="shared" si="40"/>
        <v>31512</v>
      </c>
      <c r="D583" t="s">
        <v>231</v>
      </c>
      <c r="E583">
        <v>1</v>
      </c>
      <c r="F583">
        <v>315</v>
      </c>
      <c r="G583" t="s">
        <v>219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229</v>
      </c>
      <c r="E584">
        <v>1</v>
      </c>
      <c r="F584">
        <v>315</v>
      </c>
      <c r="G584" t="s">
        <v>224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228</v>
      </c>
      <c r="E585">
        <v>1</v>
      </c>
      <c r="F585">
        <v>315</v>
      </c>
      <c r="G585" t="s">
        <v>225</v>
      </c>
    </row>
    <row r="586" spans="1:9" x14ac:dyDescent="0.2">
      <c r="A586" t="s">
        <v>216</v>
      </c>
      <c r="B586">
        <v>3</v>
      </c>
      <c r="C586">
        <f t="shared" si="40"/>
        <v>31515</v>
      </c>
      <c r="D586" t="s">
        <v>231</v>
      </c>
      <c r="E586">
        <v>1</v>
      </c>
      <c r="F586">
        <v>315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v>31601</v>
      </c>
      <c r="D587" t="s">
        <v>231</v>
      </c>
      <c r="E587">
        <v>1</v>
      </c>
      <c r="F587">
        <v>316</v>
      </c>
      <c r="G587" t="s">
        <v>219</v>
      </c>
      <c r="I587">
        <v>2</v>
      </c>
    </row>
    <row r="588" spans="1:9" x14ac:dyDescent="0.2">
      <c r="A588" t="s">
        <v>216</v>
      </c>
      <c r="B588">
        <v>3</v>
      </c>
      <c r="C588">
        <f>C587+1</f>
        <v>31602</v>
      </c>
      <c r="D588" t="s">
        <v>230</v>
      </c>
      <c r="E588">
        <v>0</v>
      </c>
      <c r="F588">
        <v>316</v>
      </c>
      <c r="G588" t="s">
        <v>220</v>
      </c>
      <c r="I588">
        <v>2</v>
      </c>
    </row>
    <row r="589" spans="1:9" x14ac:dyDescent="0.2">
      <c r="A589" t="s">
        <v>216</v>
      </c>
      <c r="B589">
        <v>3</v>
      </c>
      <c r="C589">
        <f t="shared" ref="C589:C602" si="41">C588+1</f>
        <v>31603</v>
      </c>
      <c r="D589" t="s">
        <v>231</v>
      </c>
      <c r="E589">
        <v>1</v>
      </c>
      <c r="F589">
        <v>316</v>
      </c>
      <c r="G589" t="s">
        <v>219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31604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216</v>
      </c>
      <c r="B591">
        <v>3</v>
      </c>
      <c r="C591">
        <f t="shared" si="41"/>
        <v>31605</v>
      </c>
      <c r="D591" t="s">
        <v>230</v>
      </c>
      <c r="E591">
        <v>0</v>
      </c>
      <c r="F591">
        <v>316</v>
      </c>
      <c r="G591" t="s">
        <v>220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232</v>
      </c>
      <c r="E592">
        <v>0</v>
      </c>
      <c r="F592">
        <v>316</v>
      </c>
      <c r="G592" t="s">
        <v>237</v>
      </c>
    </row>
    <row r="593" spans="1:9" x14ac:dyDescent="0.2">
      <c r="A593" t="s">
        <v>216</v>
      </c>
      <c r="B593">
        <v>3</v>
      </c>
      <c r="C593">
        <f t="shared" si="41"/>
        <v>31607</v>
      </c>
      <c r="D593" t="s">
        <v>227</v>
      </c>
      <c r="E593">
        <v>0</v>
      </c>
      <c r="F593">
        <v>316</v>
      </c>
      <c r="G593" t="s">
        <v>223</v>
      </c>
    </row>
    <row r="594" spans="1:9" x14ac:dyDescent="0.2">
      <c r="A594" t="s">
        <v>216</v>
      </c>
      <c r="B594">
        <v>3</v>
      </c>
      <c r="C594">
        <f t="shared" si="41"/>
        <v>31608</v>
      </c>
      <c r="D594" t="s">
        <v>230</v>
      </c>
      <c r="E594">
        <v>0</v>
      </c>
      <c r="F594">
        <v>316</v>
      </c>
      <c r="G594" t="s">
        <v>220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31609</v>
      </c>
      <c r="D595" t="s">
        <v>231</v>
      </c>
      <c r="E595">
        <v>1</v>
      </c>
      <c r="F595">
        <v>316</v>
      </c>
      <c r="G595" t="s">
        <v>219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31610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31611</v>
      </c>
      <c r="D597" t="s">
        <v>230</v>
      </c>
      <c r="E597">
        <v>0</v>
      </c>
      <c r="F597">
        <v>316</v>
      </c>
      <c r="G597" t="s">
        <v>220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31612</v>
      </c>
      <c r="D598" t="s">
        <v>231</v>
      </c>
      <c r="E598">
        <v>1</v>
      </c>
      <c r="F598">
        <v>316</v>
      </c>
      <c r="G598" t="s">
        <v>219</v>
      </c>
      <c r="I598">
        <v>2</v>
      </c>
    </row>
    <row r="599" spans="1:9" x14ac:dyDescent="0.2">
      <c r="A599" t="s">
        <v>216</v>
      </c>
      <c r="B599">
        <v>3</v>
      </c>
      <c r="C599">
        <f t="shared" si="41"/>
        <v>31613</v>
      </c>
      <c r="D599" t="s">
        <v>230</v>
      </c>
      <c r="E599">
        <v>0</v>
      </c>
      <c r="F599">
        <v>316</v>
      </c>
      <c r="G599" t="s">
        <v>220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226</v>
      </c>
      <c r="E600">
        <v>0</v>
      </c>
      <c r="F600">
        <v>316</v>
      </c>
      <c r="G600" t="s">
        <v>223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227</v>
      </c>
      <c r="E601">
        <v>0</v>
      </c>
      <c r="F601">
        <v>316</v>
      </c>
      <c r="G601" t="s">
        <v>223</v>
      </c>
    </row>
    <row r="602" spans="1:9" x14ac:dyDescent="0.2">
      <c r="A602" t="s">
        <v>216</v>
      </c>
      <c r="B602">
        <v>3</v>
      </c>
      <c r="C602">
        <f t="shared" si="41"/>
        <v>31616</v>
      </c>
      <c r="D602" t="s">
        <v>230</v>
      </c>
      <c r="E602">
        <v>0</v>
      </c>
      <c r="F602">
        <v>316</v>
      </c>
      <c r="G602" t="s">
        <v>220</v>
      </c>
      <c r="I602">
        <v>2</v>
      </c>
    </row>
    <row r="603" spans="1:9" x14ac:dyDescent="0.2">
      <c r="A603" t="s">
        <v>216</v>
      </c>
      <c r="B603">
        <v>5</v>
      </c>
      <c r="C603">
        <v>50101</v>
      </c>
      <c r="D603" t="s">
        <v>230</v>
      </c>
      <c r="E603">
        <v>0</v>
      </c>
      <c r="F603">
        <v>501</v>
      </c>
      <c r="G603" t="s">
        <v>221</v>
      </c>
    </row>
    <row r="604" spans="1:9" x14ac:dyDescent="0.2">
      <c r="A604" t="s">
        <v>216</v>
      </c>
      <c r="B604">
        <v>5</v>
      </c>
      <c r="C604">
        <f>C603+1</f>
        <v>50102</v>
      </c>
      <c r="D604" t="s">
        <v>233</v>
      </c>
      <c r="E604">
        <v>1</v>
      </c>
      <c r="F604">
        <v>501</v>
      </c>
      <c r="G604" t="s">
        <v>222</v>
      </c>
    </row>
    <row r="605" spans="1:9" x14ac:dyDescent="0.2">
      <c r="A605" t="s">
        <v>216</v>
      </c>
      <c r="B605">
        <v>5</v>
      </c>
      <c r="C605">
        <f t="shared" ref="C605:C612" si="42">C604+1</f>
        <v>50103</v>
      </c>
      <c r="D605" t="s">
        <v>230</v>
      </c>
      <c r="E605">
        <v>0</v>
      </c>
      <c r="F605">
        <v>501</v>
      </c>
      <c r="G605" t="s">
        <v>221</v>
      </c>
    </row>
    <row r="606" spans="1:9" x14ac:dyDescent="0.2">
      <c r="A606" t="s">
        <v>216</v>
      </c>
      <c r="B606">
        <v>5</v>
      </c>
      <c r="C606">
        <f t="shared" si="42"/>
        <v>50104</v>
      </c>
      <c r="D606" t="s">
        <v>233</v>
      </c>
      <c r="E606">
        <v>1</v>
      </c>
      <c r="F606">
        <v>501</v>
      </c>
      <c r="G606" t="s">
        <v>222</v>
      </c>
    </row>
    <row r="607" spans="1:9" x14ac:dyDescent="0.2">
      <c r="A607" t="s">
        <v>216</v>
      </c>
      <c r="B607">
        <v>5</v>
      </c>
      <c r="C607">
        <f t="shared" si="42"/>
        <v>50105</v>
      </c>
      <c r="D607" t="s">
        <v>230</v>
      </c>
      <c r="E607">
        <v>0</v>
      </c>
      <c r="F607">
        <v>501</v>
      </c>
      <c r="G607" t="s">
        <v>221</v>
      </c>
    </row>
    <row r="608" spans="1:9" x14ac:dyDescent="0.2">
      <c r="A608" t="s">
        <v>216</v>
      </c>
      <c r="B608">
        <v>5</v>
      </c>
      <c r="C608">
        <f t="shared" si="42"/>
        <v>50106</v>
      </c>
      <c r="D608" t="s">
        <v>233</v>
      </c>
      <c r="E608">
        <v>1</v>
      </c>
      <c r="F608">
        <v>501</v>
      </c>
      <c r="G608" t="s">
        <v>222</v>
      </c>
    </row>
    <row r="609" spans="1:7" x14ac:dyDescent="0.2">
      <c r="A609" t="s">
        <v>216</v>
      </c>
      <c r="B609">
        <v>5</v>
      </c>
      <c r="C609">
        <f t="shared" si="42"/>
        <v>50107</v>
      </c>
      <c r="D609" t="s">
        <v>230</v>
      </c>
      <c r="E609">
        <v>0</v>
      </c>
      <c r="F609">
        <v>501</v>
      </c>
      <c r="G609" t="s">
        <v>221</v>
      </c>
    </row>
    <row r="610" spans="1:7" x14ac:dyDescent="0.2">
      <c r="A610" t="s">
        <v>216</v>
      </c>
      <c r="B610">
        <v>5</v>
      </c>
      <c r="C610">
        <f t="shared" si="42"/>
        <v>50108</v>
      </c>
      <c r="D610" t="s">
        <v>230</v>
      </c>
      <c r="E610">
        <v>0</v>
      </c>
      <c r="F610">
        <v>501</v>
      </c>
      <c r="G610" t="s">
        <v>221</v>
      </c>
    </row>
    <row r="611" spans="1:7" x14ac:dyDescent="0.2">
      <c r="A611" t="s">
        <v>216</v>
      </c>
      <c r="B611">
        <v>5</v>
      </c>
      <c r="C611">
        <f t="shared" si="42"/>
        <v>50109</v>
      </c>
      <c r="D611" t="s">
        <v>233</v>
      </c>
      <c r="E611">
        <v>1</v>
      </c>
      <c r="F611">
        <v>501</v>
      </c>
      <c r="G611" t="s">
        <v>222</v>
      </c>
    </row>
    <row r="612" spans="1:7" x14ac:dyDescent="0.2">
      <c r="A612" t="s">
        <v>216</v>
      </c>
      <c r="B612">
        <v>5</v>
      </c>
      <c r="C612">
        <f t="shared" si="42"/>
        <v>50110</v>
      </c>
      <c r="D612" t="s">
        <v>230</v>
      </c>
      <c r="E612">
        <v>0</v>
      </c>
      <c r="F612">
        <v>501</v>
      </c>
      <c r="G612" t="s">
        <v>221</v>
      </c>
    </row>
    <row r="613" spans="1:7" x14ac:dyDescent="0.2">
      <c r="A613" t="s">
        <v>216</v>
      </c>
      <c r="B613">
        <v>5</v>
      </c>
      <c r="C613">
        <v>50201</v>
      </c>
      <c r="D613" t="s">
        <v>230</v>
      </c>
      <c r="E613">
        <v>0</v>
      </c>
      <c r="F613">
        <v>502</v>
      </c>
      <c r="G613" t="s">
        <v>221</v>
      </c>
    </row>
    <row r="614" spans="1:7" x14ac:dyDescent="0.2">
      <c r="A614" t="s">
        <v>216</v>
      </c>
      <c r="B614">
        <v>5</v>
      </c>
      <c r="C614">
        <f>C613+1</f>
        <v>50202</v>
      </c>
      <c r="D614" t="s">
        <v>233</v>
      </c>
      <c r="E614">
        <v>1</v>
      </c>
      <c r="F614">
        <v>502</v>
      </c>
      <c r="G614" t="s">
        <v>222</v>
      </c>
    </row>
    <row r="615" spans="1:7" x14ac:dyDescent="0.2">
      <c r="A615" t="s">
        <v>216</v>
      </c>
      <c r="B615">
        <v>5</v>
      </c>
      <c r="C615">
        <f t="shared" ref="C615:C623" si="43">C614+1</f>
        <v>50203</v>
      </c>
      <c r="D615" t="s">
        <v>230</v>
      </c>
      <c r="E615">
        <v>0</v>
      </c>
      <c r="F615">
        <v>502</v>
      </c>
      <c r="G615" t="s">
        <v>221</v>
      </c>
    </row>
    <row r="616" spans="1:7" x14ac:dyDescent="0.2">
      <c r="A616" t="s">
        <v>216</v>
      </c>
      <c r="B616">
        <v>5</v>
      </c>
      <c r="C616">
        <f t="shared" si="43"/>
        <v>50204</v>
      </c>
      <c r="D616" t="s">
        <v>230</v>
      </c>
      <c r="E616">
        <v>0</v>
      </c>
      <c r="F616">
        <v>502</v>
      </c>
      <c r="G616" t="s">
        <v>221</v>
      </c>
    </row>
    <row r="617" spans="1:7" x14ac:dyDescent="0.2">
      <c r="A617" t="s">
        <v>216</v>
      </c>
      <c r="B617">
        <v>5</v>
      </c>
      <c r="C617">
        <f t="shared" si="43"/>
        <v>50205</v>
      </c>
      <c r="D617" t="s">
        <v>233</v>
      </c>
      <c r="E617">
        <v>1</v>
      </c>
      <c r="F617">
        <v>502</v>
      </c>
      <c r="G617" t="s">
        <v>222</v>
      </c>
    </row>
    <row r="618" spans="1:7" x14ac:dyDescent="0.2">
      <c r="A618" t="s">
        <v>216</v>
      </c>
      <c r="B618">
        <v>5</v>
      </c>
      <c r="C618">
        <f t="shared" si="43"/>
        <v>50206</v>
      </c>
      <c r="D618" t="s">
        <v>230</v>
      </c>
      <c r="E618">
        <v>0</v>
      </c>
      <c r="F618">
        <v>502</v>
      </c>
      <c r="G618" t="s">
        <v>221</v>
      </c>
    </row>
    <row r="619" spans="1:7" x14ac:dyDescent="0.2">
      <c r="A619" t="s">
        <v>216</v>
      </c>
      <c r="B619">
        <v>5</v>
      </c>
      <c r="C619">
        <f t="shared" si="43"/>
        <v>50207</v>
      </c>
      <c r="D619" t="s">
        <v>230</v>
      </c>
      <c r="E619">
        <v>0</v>
      </c>
      <c r="F619">
        <v>502</v>
      </c>
      <c r="G619" t="s">
        <v>221</v>
      </c>
    </row>
    <row r="620" spans="1:7" x14ac:dyDescent="0.2">
      <c r="A620" t="s">
        <v>216</v>
      </c>
      <c r="B620">
        <v>5</v>
      </c>
      <c r="C620">
        <f t="shared" si="43"/>
        <v>50208</v>
      </c>
      <c r="D620" t="s">
        <v>233</v>
      </c>
      <c r="E620">
        <v>1</v>
      </c>
      <c r="F620">
        <v>502</v>
      </c>
      <c r="G620" t="s">
        <v>222</v>
      </c>
    </row>
    <row r="621" spans="1:7" x14ac:dyDescent="0.2">
      <c r="A621" t="s">
        <v>216</v>
      </c>
      <c r="B621">
        <v>5</v>
      </c>
      <c r="C621">
        <f t="shared" si="43"/>
        <v>50209</v>
      </c>
      <c r="D621" t="s">
        <v>230</v>
      </c>
      <c r="E621">
        <v>0</v>
      </c>
      <c r="F621">
        <v>502</v>
      </c>
      <c r="G621" t="s">
        <v>221</v>
      </c>
    </row>
    <row r="622" spans="1:7" x14ac:dyDescent="0.2">
      <c r="A622" t="s">
        <v>216</v>
      </c>
      <c r="B622">
        <v>5</v>
      </c>
      <c r="C622">
        <f t="shared" si="43"/>
        <v>50210</v>
      </c>
      <c r="D622" t="s">
        <v>233</v>
      </c>
      <c r="E622">
        <v>1</v>
      </c>
      <c r="F622">
        <v>502</v>
      </c>
      <c r="G622" t="s">
        <v>222</v>
      </c>
    </row>
    <row r="623" spans="1:7" x14ac:dyDescent="0.2">
      <c r="A623" t="s">
        <v>216</v>
      </c>
      <c r="B623">
        <v>5</v>
      </c>
      <c r="C623">
        <f t="shared" si="43"/>
        <v>50211</v>
      </c>
      <c r="D623" t="s">
        <v>230</v>
      </c>
      <c r="E623">
        <v>0</v>
      </c>
      <c r="F623">
        <v>502</v>
      </c>
      <c r="G623" t="s">
        <v>221</v>
      </c>
    </row>
    <row r="624" spans="1:7" x14ac:dyDescent="0.2">
      <c r="A624" t="s">
        <v>216</v>
      </c>
      <c r="B624">
        <v>5</v>
      </c>
      <c r="C624">
        <v>50301</v>
      </c>
      <c r="D624" t="s">
        <v>230</v>
      </c>
      <c r="E624">
        <v>0</v>
      </c>
      <c r="F624">
        <v>503</v>
      </c>
      <c r="G624" t="s">
        <v>221</v>
      </c>
    </row>
    <row r="625" spans="1:7" x14ac:dyDescent="0.2">
      <c r="A625" t="s">
        <v>216</v>
      </c>
      <c r="B625">
        <v>5</v>
      </c>
      <c r="C625">
        <f>C624+1</f>
        <v>50302</v>
      </c>
      <c r="D625" t="s">
        <v>233</v>
      </c>
      <c r="E625">
        <v>1</v>
      </c>
      <c r="F625">
        <v>503</v>
      </c>
      <c r="G625" t="s">
        <v>222</v>
      </c>
    </row>
    <row r="626" spans="1:7" x14ac:dyDescent="0.2">
      <c r="A626" t="s">
        <v>216</v>
      </c>
      <c r="B626">
        <v>5</v>
      </c>
      <c r="C626">
        <f t="shared" ref="C626:C633" si="44">C625+1</f>
        <v>50303</v>
      </c>
      <c r="D626" t="s">
        <v>230</v>
      </c>
      <c r="E626">
        <v>0</v>
      </c>
      <c r="F626">
        <v>503</v>
      </c>
      <c r="G626" t="s">
        <v>221</v>
      </c>
    </row>
    <row r="627" spans="1:7" x14ac:dyDescent="0.2">
      <c r="A627" t="s">
        <v>216</v>
      </c>
      <c r="B627">
        <v>5</v>
      </c>
      <c r="C627">
        <f t="shared" si="44"/>
        <v>50304</v>
      </c>
      <c r="D627" t="s">
        <v>233</v>
      </c>
      <c r="E627">
        <v>1</v>
      </c>
      <c r="F627">
        <v>503</v>
      </c>
      <c r="G627" t="s">
        <v>222</v>
      </c>
    </row>
    <row r="628" spans="1:7" x14ac:dyDescent="0.2">
      <c r="A628" t="s">
        <v>216</v>
      </c>
      <c r="B628">
        <v>5</v>
      </c>
      <c r="C628">
        <f t="shared" si="44"/>
        <v>50305</v>
      </c>
      <c r="D628" t="s">
        <v>230</v>
      </c>
      <c r="E628">
        <v>0</v>
      </c>
      <c r="F628">
        <v>503</v>
      </c>
      <c r="G628" t="s">
        <v>221</v>
      </c>
    </row>
    <row r="629" spans="1:7" x14ac:dyDescent="0.2">
      <c r="A629" t="s">
        <v>216</v>
      </c>
      <c r="B629">
        <v>5</v>
      </c>
      <c r="C629">
        <f t="shared" si="44"/>
        <v>50306</v>
      </c>
      <c r="D629" t="s">
        <v>233</v>
      </c>
      <c r="E629">
        <v>1</v>
      </c>
      <c r="F629">
        <v>503</v>
      </c>
      <c r="G629" t="s">
        <v>222</v>
      </c>
    </row>
    <row r="630" spans="1:7" x14ac:dyDescent="0.2">
      <c r="A630" t="s">
        <v>216</v>
      </c>
      <c r="B630">
        <v>5</v>
      </c>
      <c r="C630">
        <f t="shared" si="44"/>
        <v>50307</v>
      </c>
      <c r="D630" t="s">
        <v>230</v>
      </c>
      <c r="E630">
        <v>0</v>
      </c>
      <c r="F630">
        <v>503</v>
      </c>
      <c r="G630" t="s">
        <v>221</v>
      </c>
    </row>
    <row r="631" spans="1:7" x14ac:dyDescent="0.2">
      <c r="A631" t="s">
        <v>216</v>
      </c>
      <c r="B631">
        <v>5</v>
      </c>
      <c r="C631">
        <f t="shared" si="44"/>
        <v>50308</v>
      </c>
      <c r="D631" t="s">
        <v>230</v>
      </c>
      <c r="E631">
        <v>0</v>
      </c>
      <c r="F631">
        <v>503</v>
      </c>
      <c r="G631" t="s">
        <v>221</v>
      </c>
    </row>
    <row r="632" spans="1:7" x14ac:dyDescent="0.2">
      <c r="A632" t="s">
        <v>216</v>
      </c>
      <c r="B632">
        <v>5</v>
      </c>
      <c r="C632">
        <f t="shared" si="44"/>
        <v>50309</v>
      </c>
      <c r="D632" t="s">
        <v>230</v>
      </c>
      <c r="E632">
        <v>0</v>
      </c>
      <c r="F632">
        <v>503</v>
      </c>
      <c r="G632" t="s">
        <v>221</v>
      </c>
    </row>
    <row r="633" spans="1:7" x14ac:dyDescent="0.2">
      <c r="A633" t="s">
        <v>216</v>
      </c>
      <c r="B633">
        <v>5</v>
      </c>
      <c r="C633">
        <f t="shared" si="44"/>
        <v>50310</v>
      </c>
      <c r="D633" t="s">
        <v>233</v>
      </c>
      <c r="E633">
        <v>1</v>
      </c>
      <c r="F633">
        <v>503</v>
      </c>
      <c r="G633" t="s">
        <v>222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007" activePane="bottomLeft" state="frozen"/>
      <selection pane="bottomLeft" activeCell="H2322" sqref="H232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2022-10-07T04:52:14Z</dcterms:modified>
</cp:coreProperties>
</file>