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18\pglemasle\Data\"/>
    </mc:Choice>
  </mc:AlternateContent>
  <bookViews>
    <workbookView xWindow="0" yWindow="0" windowWidth="25200" windowHeight="11895"/>
  </bookViews>
  <sheets>
    <sheet name="Matrice" sheetId="1" r:id="rId1"/>
    <sheet name="Mise en form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<sst xmlns="http://schemas.openxmlformats.org/spreadsheetml/2006/main" count="254" uniqueCount="64">
  <si>
    <t>Acilius spp.</t>
  </si>
  <si>
    <t>Aeshnidae</t>
  </si>
  <si>
    <t>Anguille</t>
  </si>
  <si>
    <t>Anisoptere</t>
  </si>
  <si>
    <t>Asellus aquaticus</t>
  </si>
  <si>
    <t>Bivalve</t>
  </si>
  <si>
    <t>Breme spp.</t>
  </si>
  <si>
    <t>Brochet</t>
  </si>
  <si>
    <t>Carassin</t>
  </si>
  <si>
    <t>Carpe</t>
  </si>
  <si>
    <t>Chironomide</t>
  </si>
  <si>
    <t>Colymbetes spp.</t>
  </si>
  <si>
    <t>Corises</t>
  </si>
  <si>
    <t>Couleuvre aÂ  collier</t>
  </si>
  <si>
    <t>Crapaud commun</t>
  </si>
  <si>
    <t>Crevette spp.</t>
  </si>
  <si>
    <t>Culicidae</t>
  </si>
  <si>
    <t>Cybister spp.</t>
  </si>
  <si>
    <t>Detritus</t>
  </si>
  <si>
    <t>Dytique</t>
  </si>
  <si>
    <t>Dytiscus spp.</t>
  </si>
  <si>
    <t>Ecrevisse de Louisiane</t>
  </si>
  <si>
    <t>Ephemere</t>
  </si>
  <si>
    <t>Epinoche</t>
  </si>
  <si>
    <t>Epinochette</t>
  </si>
  <si>
    <t>Gambusie</t>
  </si>
  <si>
    <t>Gammare spp.</t>
  </si>
  <si>
    <t>Gardon</t>
  </si>
  <si>
    <t>Gasteropode spp.</t>
  </si>
  <si>
    <t>Gerridae</t>
  </si>
  <si>
    <t>Glossiphonie</t>
  </si>
  <si>
    <t>Graphoderus spp.</t>
  </si>
  <si>
    <t>Grenouille agile</t>
  </si>
  <si>
    <t>Grenouille verte</t>
  </si>
  <si>
    <t>Gyrinidae</t>
  </si>
  <si>
    <t>Hirudinea</t>
  </si>
  <si>
    <t>Hydrochara spp.</t>
  </si>
  <si>
    <t>Hydrometridae</t>
  </si>
  <si>
    <t>Hydrophilidae</t>
  </si>
  <si>
    <t>Hygrobia hermanni</t>
  </si>
  <si>
    <t>Libellulidae</t>
  </si>
  <si>
    <t>Limnee</t>
  </si>
  <si>
    <t>Macrophyte</t>
  </si>
  <si>
    <t>Naucoridae</t>
  </si>
  <si>
    <t>Nepidae</t>
  </si>
  <si>
    <t>Notonecta glauca</t>
  </si>
  <si>
    <t>Pelodyte ponctue</t>
  </si>
  <si>
    <t>Perche-soleil</t>
  </si>
  <si>
    <t>Perche franche</t>
  </si>
  <si>
    <t>Physe</t>
  </si>
  <si>
    <t>Phytoplankton</t>
  </si>
  <si>
    <t>Poisson-chat</t>
  </si>
  <si>
    <t>Potamogyrus spp.</t>
  </si>
  <si>
    <t>Rainette verte</t>
  </si>
  <si>
    <t>Ranatre</t>
  </si>
  <si>
    <t>Rotengle</t>
  </si>
  <si>
    <t>Salamandre tachetee</t>
  </si>
  <si>
    <t>Tanche</t>
  </si>
  <si>
    <t>Trichoptere</t>
  </si>
  <si>
    <t>Triton marbre</t>
  </si>
  <si>
    <t>Triton palme</t>
  </si>
  <si>
    <t>Zooplankton</t>
  </si>
  <si>
    <t>Zygoptere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</si>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</sst>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2" displayName="Tableau2" ref="A1:BL64" totalsRowShown="0">
  <autoFilter ref="A1:BL64"/>
  <tableColumns count="64">
    <tableColumn id="1" name="Colonne1"/>
    <tableColumn id="2" name="Acilius spp."/>
    <tableColumn id="3" name="Aeshnidae"/>
    <tableColumn id="4" name="Anguille"/>
    <tableColumn id="5" name="Anisoptere"/>
    <tableColumn id="6" name="Asellus aquaticus"/>
    <tableColumn id="7" name="Bivalve"/>
    <tableColumn id="8" name="Breme spp."/>
    <tableColumn id="9" name="Brochet"/>
    <tableColumn id="10" name="Carassin"/>
    <tableColumn id="11" name="Carpe"/>
    <tableColumn id="12" name="Chironomide"/>
    <tableColumn id="13" name="Colymbetes spp."/>
    <tableColumn id="14" name="Corises"/>
    <tableColumn id="15" name="Couleuvre aÂ  collier"/>
    <tableColumn id="16" name="Crapaud commun"/>
    <tableColumn id="17" name="Crevette spp."/>
    <tableColumn id="18" name="Culicidae"/>
    <tableColumn id="19" name="Cybister spp."/>
    <tableColumn id="20" name="Detritus"/>
    <tableColumn id="21" name="Dytique"/>
    <tableColumn id="22" name="Dytiscus spp."/>
    <tableColumn id="23" name="Ecrevisse de Louisiane"/>
    <tableColumn id="24" name="Ephemere"/>
    <tableColumn id="25" name="Epinoche"/>
    <tableColumn id="26" name="Epinochette"/>
    <tableColumn id="27" name="Gambusie"/>
    <tableColumn id="28" name="Gammare spp."/>
    <tableColumn id="29" name="Gardon"/>
    <tableColumn id="30" name="Gasteropode spp."/>
    <tableColumn id="31" name="Gerridae"/>
    <tableColumn id="32" name="Glossiphonie"/>
    <tableColumn id="33" name="Graphoderus spp."/>
    <tableColumn id="34" name="Grenouille agile"/>
    <tableColumn id="35" name="Grenouille verte"/>
    <tableColumn id="36" name="Gyrinidae"/>
    <tableColumn id="37" name="Hirudinea"/>
    <tableColumn id="38" name="Hydrochara spp."/>
    <tableColumn id="39" name="Hydrometridae"/>
    <tableColumn id="40" name="Hydrophilidae"/>
    <tableColumn id="41" name="Hygrobia hermanni"/>
    <tableColumn id="42" name="Libellulidae"/>
    <tableColumn id="43" name="Limnee"/>
    <tableColumn id="44" name="Macrophyte"/>
    <tableColumn id="45" name="Naucoridae"/>
    <tableColumn id="46" name="Nepidae"/>
    <tableColumn id="47" name="Notonecta glauca"/>
    <tableColumn id="48" name="Pelodyte ponctue"/>
    <tableColumn id="49" name="Perche-soleil"/>
    <tableColumn id="50" name="Perche franche"/>
    <tableColumn id="51" name="Physe"/>
    <tableColumn id="52" name="Phytoplankton"/>
    <tableColumn id="53" name="Poisson-chat"/>
    <tableColumn id="54" name="Potamogyrus spp."/>
    <tableColumn id="55" name="Rainette verte"/>
    <tableColumn id="56" name="Ranatre"/>
    <tableColumn id="57" name="Rotengle"/>
    <tableColumn id="58" name="Salamandre tachetee"/>
    <tableColumn id="59" name="Tanche"/>
    <tableColumn id="60" name="Trichoptere"/>
    <tableColumn id="61" name="Triton marbre"/>
    <tableColumn id="62" name="Triton palme"/>
    <tableColumn id="63" name="Zooplankton"/>
    <tableColumn id="64" name="Zygopter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au24" displayName="Tableau24" ref="A1:BL64" totalsRowShown="0">
  <autoFilter ref="A1:BL64"/>
  <tableColumns count="64">
    <tableColumn id="1" name="Colonne1"/>
    <tableColumn id="2" name="Acilius spp."/>
    <tableColumn id="3" name="Aeshnidae"/>
    <tableColumn id="4" name="Anguille"/>
    <tableColumn id="5" name="Anisoptere"/>
    <tableColumn id="6" name="Asellus aquaticus"/>
    <tableColumn id="7" name="Bivalve"/>
    <tableColumn id="8" name="Breme spp."/>
    <tableColumn id="9" name="Brochet"/>
    <tableColumn id="10" name="Carassin"/>
    <tableColumn id="11" name="Carpe"/>
    <tableColumn id="12" name="Chironomide"/>
    <tableColumn id="13" name="Colymbetes spp."/>
    <tableColumn id="14" name="Corises"/>
    <tableColumn id="15" name="Couleuvre aÂ  collier"/>
    <tableColumn id="16" name="Crapaud commun"/>
    <tableColumn id="17" name="Crevette spp."/>
    <tableColumn id="18" name="Culicidae"/>
    <tableColumn id="19" name="Cybister spp."/>
    <tableColumn id="20" name="Detritus"/>
    <tableColumn id="21" name="Dytique"/>
    <tableColumn id="22" name="Dytiscus spp."/>
    <tableColumn id="23" name="Ecrevisse de Louisiane"/>
    <tableColumn id="24" name="Ephemere"/>
    <tableColumn id="25" name="Epinoche"/>
    <tableColumn id="26" name="Epinochette"/>
    <tableColumn id="27" name="Gambusie"/>
    <tableColumn id="28" name="Gammare spp."/>
    <tableColumn id="29" name="Gardon"/>
    <tableColumn id="30" name="Gasteropode spp."/>
    <tableColumn id="31" name="Gerridae"/>
    <tableColumn id="32" name="Glossiphonie"/>
    <tableColumn id="33" name="Graphoderus spp."/>
    <tableColumn id="34" name="Grenouille agile"/>
    <tableColumn id="35" name="Grenouille verte"/>
    <tableColumn id="36" name="Gyrinidae"/>
    <tableColumn id="37" name="Hirudinea"/>
    <tableColumn id="38" name="Hydrochara spp."/>
    <tableColumn id="39" name="Hydrometridae"/>
    <tableColumn id="40" name="Hydrophilidae"/>
    <tableColumn id="41" name="Hygrobia hermanni"/>
    <tableColumn id="42" name="Libellulidae"/>
    <tableColumn id="43" name="Limnee"/>
    <tableColumn id="44" name="Macrophyte"/>
    <tableColumn id="45" name="Naucoridae"/>
    <tableColumn id="46" name="Nepidae"/>
    <tableColumn id="47" name="Notonecta glauca"/>
    <tableColumn id="48" name="Pelodyte ponctue"/>
    <tableColumn id="49" name="Perche-soleil"/>
    <tableColumn id="50" name="Perche franche"/>
    <tableColumn id="51" name="Physe"/>
    <tableColumn id="52" name="Phytoplankton"/>
    <tableColumn id="53" name="Poisson-chat"/>
    <tableColumn id="54" name="Potamogyrus spp."/>
    <tableColumn id="55" name="Rainette verte"/>
    <tableColumn id="56" name="Ranatre"/>
    <tableColumn id="57" name="Rotengle"/>
    <tableColumn id="58" name="Salamandre tachetee"/>
    <tableColumn id="59" name="Tanche"/>
    <tableColumn id="60" name="Trichoptere"/>
    <tableColumn id="61" name="Triton marbre"/>
    <tableColumn id="62" name="Triton palme"/>
    <tableColumn id="63" name="Zooplankton"/>
    <tableColumn id="64" name="Zygopte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tabSelected="1" workbookViewId="0">
      <selection activeCell="D19" sqref="D19"/>
    </sheetView>
  </sheetViews>
  <sheetFormatPr baseColWidth="10" defaultRowHeight="15" x14ac:dyDescent="0.25"/>
  <cols>
    <col min="1" max="1" width="11.5703125" customWidth="1"/>
    <col min="2" max="2" width="13.140625" customWidth="1"/>
    <col min="3" max="3" width="12.5703125" customWidth="1"/>
    <col min="5" max="5" width="13" customWidth="1"/>
    <col min="6" max="6" width="18.42578125" customWidth="1"/>
    <col min="8" max="8" width="13.140625" customWidth="1"/>
    <col min="12" max="12" width="14.7109375" customWidth="1"/>
    <col min="13" max="13" width="17.85546875" customWidth="1"/>
    <col min="15" max="15" width="21.42578125" customWidth="1"/>
    <col min="16" max="16" width="18.5703125" customWidth="1"/>
    <col min="17" max="17" width="15" customWidth="1"/>
    <col min="19" max="19" width="14.5703125" customWidth="1"/>
    <col min="22" max="22" width="14.5703125" customWidth="1"/>
    <col min="23" max="23" width="22.85546875" customWidth="1"/>
    <col min="24" max="24" width="12.28515625" customWidth="1"/>
    <col min="26" max="26" width="13.85546875" customWidth="1"/>
    <col min="27" max="27" width="12.140625" customWidth="1"/>
    <col min="28" max="28" width="16" customWidth="1"/>
    <col min="30" max="30" width="18.85546875" customWidth="1"/>
    <col min="32" max="32" width="14.85546875" customWidth="1"/>
    <col min="33" max="33" width="18.85546875" customWidth="1"/>
    <col min="34" max="34" width="17.42578125" customWidth="1"/>
    <col min="35" max="35" width="17.85546875" customWidth="1"/>
    <col min="36" max="37" width="11.85546875" customWidth="1"/>
    <col min="38" max="38" width="17.28515625" customWidth="1"/>
    <col min="39" max="39" width="16.5703125" customWidth="1"/>
    <col min="40" max="40" width="15.7109375" customWidth="1"/>
    <col min="41" max="41" width="20" customWidth="1"/>
    <col min="42" max="42" width="13.5703125" customWidth="1"/>
    <col min="44" max="44" width="13.85546875" customWidth="1"/>
    <col min="45" max="45" width="13.28515625" customWidth="1"/>
    <col min="47" max="47" width="18.42578125" customWidth="1"/>
    <col min="48" max="48" width="18.85546875" customWidth="1"/>
    <col min="49" max="49" width="14.85546875" customWidth="1"/>
    <col min="50" max="50" width="16.42578125" customWidth="1"/>
    <col min="52" max="52" width="16.140625" customWidth="1"/>
    <col min="53" max="53" width="14.42578125" customWidth="1"/>
    <col min="54" max="54" width="18.85546875" customWidth="1"/>
    <col min="55" max="55" width="15.85546875" customWidth="1"/>
    <col min="58" max="58" width="21.85546875" customWidth="1"/>
    <col min="60" max="60" width="13.42578125" customWidth="1"/>
    <col min="61" max="61" width="15.28515625" customWidth="1"/>
    <col min="62" max="62" width="14.42578125" customWidth="1"/>
    <col min="63" max="63" width="14.28515625" customWidth="1"/>
    <col min="64" max="64" width="12.140625" customWidth="1"/>
  </cols>
  <sheetData>
    <row r="1" spans="1:64" x14ac:dyDescent="0.25">
      <c r="A1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1</v>
      </c>
      <c r="BB2">
        <v>0</v>
      </c>
      <c r="BC2">
        <v>1</v>
      </c>
      <c r="BD2">
        <v>0</v>
      </c>
      <c r="BE2">
        <v>1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5">
      <c r="A3" t="s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t="s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25">
      <c r="A9" t="s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25">
      <c r="A10" t="s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t="s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5">
      <c r="A13" t="s">
        <v>11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</row>
    <row r="14" spans="1:64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1</v>
      </c>
    </row>
    <row r="17" spans="1:64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5">
      <c r="A18" t="s">
        <v>16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</row>
    <row r="19" spans="1:64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1</v>
      </c>
      <c r="BF20">
        <v>1</v>
      </c>
      <c r="BG20">
        <v>0</v>
      </c>
      <c r="BH20">
        <v>0</v>
      </c>
      <c r="BI20">
        <v>1</v>
      </c>
      <c r="BJ20">
        <v>1</v>
      </c>
      <c r="BK20">
        <v>0</v>
      </c>
      <c r="BL20">
        <v>1</v>
      </c>
    </row>
    <row r="21" spans="1:64" x14ac:dyDescent="0.25">
      <c r="A21" t="s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25">
      <c r="A22" t="s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25">
      <c r="A23" t="s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25">
      <c r="A24" t="s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1</v>
      </c>
    </row>
    <row r="25" spans="1:64" x14ac:dyDescent="0.25">
      <c r="A25" t="s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5">
      <c r="A26" t="s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5">
      <c r="A29" t="s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0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25">
      <c r="A32" t="s">
        <v>30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</row>
    <row r="33" spans="1:64" x14ac:dyDescent="0.25">
      <c r="A33" t="s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1</v>
      </c>
      <c r="BK34">
        <v>0</v>
      </c>
      <c r="BL34">
        <v>1</v>
      </c>
    </row>
    <row r="35" spans="1:64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1</v>
      </c>
    </row>
    <row r="36" spans="1:64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25">
      <c r="A37" t="s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</row>
    <row r="38" spans="1:64" x14ac:dyDescent="0.25">
      <c r="A38" t="s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25">
      <c r="A40" t="s">
        <v>38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</row>
    <row r="41" spans="1:64" x14ac:dyDescent="0.25">
      <c r="A41" t="s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25">
      <c r="A42" t="s">
        <v>40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</row>
    <row r="43" spans="1:64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25">
      <c r="A45" t="s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</row>
    <row r="46" spans="1:64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25">
      <c r="A47" t="s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</row>
    <row r="48" spans="1:64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1</v>
      </c>
      <c r="BJ48">
        <v>1</v>
      </c>
      <c r="BK48">
        <v>0</v>
      </c>
      <c r="BL48">
        <v>1</v>
      </c>
    </row>
    <row r="49" spans="1:64" x14ac:dyDescent="0.25">
      <c r="A49" t="s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25">
      <c r="A50" t="s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25">
      <c r="A53" t="s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1</v>
      </c>
    </row>
    <row r="56" spans="1:64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25">
      <c r="A57" t="s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1</v>
      </c>
    </row>
    <row r="59" spans="1:64" x14ac:dyDescent="0.25">
      <c r="A59" t="s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25">
      <c r="A60" t="s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1</v>
      </c>
      <c r="T60">
        <v>0</v>
      </c>
      <c r="U60">
        <v>1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0</v>
      </c>
      <c r="BL60">
        <v>0</v>
      </c>
    </row>
    <row r="61" spans="1:64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1</v>
      </c>
    </row>
    <row r="62" spans="1:64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1</v>
      </c>
      <c r="BK62">
        <v>0</v>
      </c>
      <c r="BL62">
        <v>1</v>
      </c>
    </row>
    <row r="63" spans="1:64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0</v>
      </c>
      <c r="BL63">
        <v>0</v>
      </c>
    </row>
    <row r="64" spans="1:64" x14ac:dyDescent="0.25">
      <c r="A64" t="s">
        <v>62</v>
      </c>
      <c r="B64">
        <v>0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topLeftCell="A22" workbookViewId="0">
      <selection activeCell="D53" sqref="D53"/>
    </sheetView>
  </sheetViews>
  <sheetFormatPr baseColWidth="10" defaultRowHeight="15" x14ac:dyDescent="0.25"/>
  <sheetData>
    <row r="1" spans="1:64" x14ac:dyDescent="0.25">
      <c r="A1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1</v>
      </c>
      <c r="BB2">
        <v>0</v>
      </c>
      <c r="BC2">
        <v>1</v>
      </c>
      <c r="BD2">
        <v>0</v>
      </c>
      <c r="BE2">
        <v>1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5">
      <c r="A3" t="s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t="s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25">
      <c r="A9" t="s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25">
      <c r="A10" t="s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t="s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5">
      <c r="A13" t="s">
        <v>11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</row>
    <row r="14" spans="1:64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1</v>
      </c>
    </row>
    <row r="17" spans="1:64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5">
      <c r="A18" t="s">
        <v>16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</row>
    <row r="19" spans="1:64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1</v>
      </c>
      <c r="BF20">
        <v>1</v>
      </c>
      <c r="BG20">
        <v>0</v>
      </c>
      <c r="BH20">
        <v>0</v>
      </c>
      <c r="BI20">
        <v>1</v>
      </c>
      <c r="BJ20">
        <v>1</v>
      </c>
      <c r="BK20">
        <v>0</v>
      </c>
      <c r="BL20">
        <v>1</v>
      </c>
    </row>
    <row r="21" spans="1:64" x14ac:dyDescent="0.25">
      <c r="A21" t="s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25">
      <c r="A22" t="s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25">
      <c r="A23" t="s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25">
      <c r="A24" t="s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1</v>
      </c>
    </row>
    <row r="25" spans="1:64" x14ac:dyDescent="0.25">
      <c r="A25" t="s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5">
      <c r="A26" t="s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5">
      <c r="A29" t="s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0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25">
      <c r="A32" t="s">
        <v>30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</row>
    <row r="33" spans="1:64" x14ac:dyDescent="0.25">
      <c r="A33" t="s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1</v>
      </c>
      <c r="BK34">
        <v>0</v>
      </c>
      <c r="BL34">
        <v>1</v>
      </c>
    </row>
    <row r="35" spans="1:64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1</v>
      </c>
    </row>
    <row r="36" spans="1:64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25">
      <c r="A37" t="s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</row>
    <row r="38" spans="1:64" x14ac:dyDescent="0.25">
      <c r="A38" t="s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25">
      <c r="A40" t="s">
        <v>38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</row>
    <row r="41" spans="1:64" x14ac:dyDescent="0.25">
      <c r="A41" t="s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25">
      <c r="A42" t="s">
        <v>40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</row>
    <row r="43" spans="1:64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25">
      <c r="A45" t="s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</row>
    <row r="46" spans="1:64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25">
      <c r="A47" t="s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</row>
    <row r="48" spans="1:64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1</v>
      </c>
      <c r="BJ48">
        <v>1</v>
      </c>
      <c r="BK48">
        <v>0</v>
      </c>
      <c r="BL48">
        <v>1</v>
      </c>
    </row>
    <row r="49" spans="1:64" x14ac:dyDescent="0.25">
      <c r="A49" t="s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25">
      <c r="A50" t="s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25">
      <c r="A53" t="s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1</v>
      </c>
    </row>
    <row r="56" spans="1:64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25">
      <c r="A57" t="s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1</v>
      </c>
    </row>
    <row r="59" spans="1:64" x14ac:dyDescent="0.25">
      <c r="A59" t="s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25">
      <c r="A60" t="s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1</v>
      </c>
      <c r="T60">
        <v>0</v>
      </c>
      <c r="U60">
        <v>1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0</v>
      </c>
      <c r="BL60">
        <v>0</v>
      </c>
    </row>
    <row r="61" spans="1:64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1</v>
      </c>
    </row>
    <row r="62" spans="1:64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1</v>
      </c>
      <c r="BK62">
        <v>0</v>
      </c>
      <c r="BL62">
        <v>1</v>
      </c>
    </row>
    <row r="63" spans="1:64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0</v>
      </c>
      <c r="BL63">
        <v>0</v>
      </c>
    </row>
    <row r="64" spans="1:64" x14ac:dyDescent="0.25">
      <c r="A64" t="s">
        <v>62</v>
      </c>
      <c r="B64">
        <v>0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</sheetData>
  <conditionalFormatting sqref="B2:BL64">
    <cfRule type="cellIs" dxfId="0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Matrice</vt:lpstr>
      <vt:lpstr>Mise en forme</vt:lpstr>
    </vt:vector>
  </TitlesOfParts>
  <Company>INRA - RENNES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pglemasle</dc:creator>
  <cp:lastModifiedBy>pglemasle</cp:lastModifiedBy>
  <dcterms:created xsi:type="dcterms:W3CDTF">2018-04-25T15:37:38Z</dcterms:created>
  <dcterms:modified xsi:type="dcterms:W3CDTF">2018-04-25T15:41:20Z</dcterms:modified>
</cp:coreProperties>
</file>