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k\Downloads\"/>
    </mc:Choice>
  </mc:AlternateContent>
  <xr:revisionPtr revIDLastSave="0" documentId="13_ncr:1_{DD53FB12-42F4-4C88-B73A-A81137EE4902}" xr6:coauthVersionLast="47" xr6:coauthVersionMax="47" xr10:uidLastSave="{00000000-0000-0000-0000-000000000000}"/>
  <bookViews>
    <workbookView xWindow="-108" yWindow="-108" windowWidth="23256" windowHeight="14616" xr2:uid="{59D98B28-2528-5A4B-9D14-D9F050313B43}"/>
  </bookViews>
  <sheets>
    <sheet name="BSIT 3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<sst xmlns="http://schemas.openxmlformats.org/spreadsheetml/2006/main" count="95" uniqueCount="69">
  <si>
    <t>Index</t>
  </si>
  <si>
    <t>Authentication &amp; Authorization</t>
  </si>
  <si>
    <t>Access control</t>
  </si>
  <si>
    <t>Backup &amp; recovery</t>
  </si>
  <si>
    <t>Encyrption</t>
  </si>
  <si>
    <t>Data masking</t>
  </si>
  <si>
    <t>Tokenization</t>
  </si>
  <si>
    <t>Deletion &amp; erasures</t>
  </si>
  <si>
    <t>Validation error</t>
  </si>
  <si>
    <t>Domain error</t>
  </si>
  <si>
    <t>Serialization</t>
  </si>
  <si>
    <t>Inadequate identification &amp; authentication</t>
  </si>
  <si>
    <t>PROGRAM SECURITY</t>
  </si>
  <si>
    <t>DATA SECURITY</t>
  </si>
  <si>
    <t>Boundary condition violation</t>
  </si>
  <si>
    <t>Logic error</t>
  </si>
  <si>
    <t>OS LEVEL SECURITY</t>
  </si>
  <si>
    <t>Traditional Protection level</t>
  </si>
  <si>
    <t>Authentication</t>
  </si>
  <si>
    <t>Cryptography</t>
  </si>
  <si>
    <t>NETWORK SECURITY</t>
  </si>
  <si>
    <t>Network Access Control</t>
  </si>
  <si>
    <t>Antivirus &amp; antimalware</t>
  </si>
  <si>
    <t>Firewall</t>
  </si>
  <si>
    <t>VPN</t>
  </si>
  <si>
    <t>SIEM</t>
  </si>
  <si>
    <t>Wireless Security</t>
  </si>
  <si>
    <t>IDS/IPS</t>
  </si>
  <si>
    <t>Reason why/why not it is applicable</t>
  </si>
  <si>
    <t>Security technologies/strategies</t>
  </si>
  <si>
    <t>Applicability to your proposed system (Y/N)</t>
  </si>
  <si>
    <t>Y</t>
  </si>
  <si>
    <t>N</t>
  </si>
  <si>
    <t>The system needs authentication and authorization so only permitted users can access customer, repair, technician, appointment, and payment information.</t>
  </si>
  <si>
    <t xml:space="preserve">Different users such as staff and technicians should only access the functions and data needed for their roles.                                          </t>
  </si>
  <si>
    <t>Database backups help restore customer, computer, appointment, repair, and payment records if data is lost or corrupted.</t>
  </si>
  <si>
    <t>The Java application connects to the Supabase PostgreSQL database, so sensitive data should be protected during transmission and storage.</t>
  </si>
  <si>
    <t xml:space="preserve">The system does not require hiding portions of displayed data because it does not handle highly sensitive information that requires masking.   </t>
  </si>
  <si>
    <t xml:space="preserve">The system does not store creditcard numbers or other payment information that requires tokenization.  </t>
  </si>
  <si>
    <t xml:space="preserve">Records that are no longer needed may need to be removed according to the system's dataretention requirements.    </t>
  </si>
  <si>
    <t>Validation prevents invalid customer, appointment, repair, technician, service, and payment data from entering the database.</t>
  </si>
  <si>
    <t xml:space="preserve">Fields such as repair status, appointment status, payment status, dates, prices, and contact information should contain valid values.                    </t>
  </si>
  <si>
    <t xml:space="preserve">The system stores its main records directly in the relational database, so serialization is not a required security measure.                             </t>
  </si>
  <si>
    <t xml:space="preserve">Users should authenticate before accessing the application and its functions.      </t>
  </si>
  <si>
    <t xml:space="preserve">Checks can prevent invalid values such as negative costs, invalid dates, or values outside allowed limits.                                               </t>
  </si>
  <si>
    <t xml:space="preserve">Incorrect program logic could cause incorrect repair statuses, appointments, payments, or database updates.                                              </t>
  </si>
  <si>
    <t xml:space="preserve">The computers running the Java application and development tools should use normal operatingsystem security protections.                                </t>
  </si>
  <si>
    <t>OS access controls can restrict unauthorized users from accessing project files, application files, credentials, and database configuration.</t>
  </si>
  <si>
    <t xml:space="preserve">Users should authenticate to the operating system before accessing the computer where the application is used.                                           </t>
  </si>
  <si>
    <t>Cryptography can help protect sensitive credentials, files, and communications when supported by the operating system and applications.</t>
  </si>
  <si>
    <t xml:space="preserve">Access to the application and database should be limited to authorized connections.                                                                      </t>
  </si>
  <si>
    <t xml:space="preserve">Antivirus protection helps protect the computers used by the system from malicious software.                                                             </t>
  </si>
  <si>
    <t xml:space="preserve">A firewall can control unauthorized network connections to the computers used by the system.                                                             </t>
  </si>
  <si>
    <t xml:space="preserve">A VPN is not required because the application can use an encrypted connection to the hosted Supabase PostgreSQL database.                                </t>
  </si>
  <si>
    <t xml:space="preserve">SIEM is not necessary for this small academic system because it is not an enterprisescale environment requiring centralized security monitoring.        </t>
  </si>
  <si>
    <t xml:space="preserve">If the application is used over WiFi, secure wireless configuration helps prevent unauthorized network access.                                          </t>
  </si>
  <si>
    <t xml:space="preserve">A dedicated IDS/IPS is not necessary for this small academic system, although normal network and computer security should still be used.                 </t>
  </si>
  <si>
    <t>Members:</t>
  </si>
  <si>
    <t>Yoro, Jansen</t>
  </si>
  <si>
    <t>Is present?</t>
  </si>
  <si>
    <t>Bisac, Marc Roniel</t>
  </si>
  <si>
    <t>Luis, Clifford Aze</t>
  </si>
  <si>
    <t>Halabaso, Athina</t>
  </si>
  <si>
    <t>Ganno, Yra</t>
  </si>
  <si>
    <t>Bernabe, Althea</t>
  </si>
  <si>
    <t>Absent</t>
  </si>
  <si>
    <t>present</t>
  </si>
  <si>
    <t>player</t>
  </si>
  <si>
    <t>Computer Repair Appointment and Service Management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</si>
</sst>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6"/>
      <color theme="1"/>
      <name val="Aptos Narrow"/>
      <scheme val="minor"/>
    </font>
    <font>
      <b/>
      <sz val="2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2" fillId="0" borderId="1" xfId="0" applyFont="1" applyBorder="1" applyAlignment="1"/>
    <xf numFmtId="0" fontId="2" fillId="0" borderId="1" xfId="0" applyFont="1" applyBorder="1"/>
    <xf numFmtId="0" fontId="1" fillId="0" borderId="1" xfId="0" applyFont="1" applyBorder="1"/>
    <xf numFmtId="0" fontId="0" fillId="0" borderId="3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</cellXfs>
  <cellStyles count="1">
    <cellStyle name="Normal" xfId="0" builtinId="0"/>
  </cellStyles>
  <dxfs count="10"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16CA3-52FF-3946-8136-809523868BA4}">
  <dimension ref="A1:G33"/>
  <sheetViews>
    <sheetView tabSelected="1" topLeftCell="B1" zoomScale="85" zoomScaleNormal="85" workbookViewId="0">
      <selection activeCell="I6" sqref="I6"/>
    </sheetView>
  </sheetViews>
  <sheetFormatPr defaultColWidth="10.90625" defaultRowHeight="15"/>
  <cols>
    <col min="1" max="1" width="8" style="1" customWidth="1"/>
    <col min="2" max="2" width="33.81640625" bestFit="1" customWidth="1"/>
    <col min="3" max="3" width="20" customWidth="1"/>
    <col min="4" max="4" width="44.90625" customWidth="1"/>
    <col min="6" max="6" width="20.08984375" customWidth="1"/>
    <col min="7" max="7" width="18.6328125" customWidth="1"/>
  </cols>
  <sheetData>
    <row r="1" spans="1:7" ht="59.4" customHeight="1">
      <c r="B1" s="17" t="s">
        <v>68</v>
      </c>
      <c r="C1" s="7"/>
      <c r="D1" s="7"/>
    </row>
    <row r="2" spans="1:7" ht="43.05" customHeight="1">
      <c r="A2" s="2" t="s">
        <v>0</v>
      </c>
      <c r="B2" s="6" t="s">
        <v>29</v>
      </c>
      <c r="C2" s="6" t="s">
        <v>30</v>
      </c>
      <c r="D2" s="15" t="s">
        <v>28</v>
      </c>
      <c r="E2" s="16"/>
    </row>
    <row r="3" spans="1:7">
      <c r="A3" s="2"/>
      <c r="B3" s="10" t="s">
        <v>13</v>
      </c>
      <c r="C3" s="1"/>
      <c r="D3" s="3"/>
    </row>
    <row r="4" spans="1:7" ht="46.8">
      <c r="A4" s="8">
        <v>1</v>
      </c>
      <c r="B4" s="3" t="s">
        <v>1</v>
      </c>
      <c r="C4" s="9" t="s">
        <v>31</v>
      </c>
      <c r="D4" s="5" t="s">
        <v>33</v>
      </c>
      <c r="F4" s="12" t="s">
        <v>57</v>
      </c>
      <c r="G4" s="13" t="s">
        <v>59</v>
      </c>
    </row>
    <row r="5" spans="1:7" ht="45.6">
      <c r="A5" s="2">
        <v>2</v>
      </c>
      <c r="B5" s="11" t="s">
        <v>2</v>
      </c>
      <c r="C5" s="2" t="s">
        <v>31</v>
      </c>
      <c r="D5" s="4" t="s">
        <v>34</v>
      </c>
      <c r="F5" s="14" t="s">
        <v>58</v>
      </c>
      <c r="G5" s="14" t="s">
        <v>65</v>
      </c>
    </row>
    <row r="6" spans="1:7" ht="45.6">
      <c r="A6" s="2">
        <v>3</v>
      </c>
      <c r="B6" s="3" t="s">
        <v>3</v>
      </c>
      <c r="C6" s="2" t="s">
        <v>31</v>
      </c>
      <c r="D6" s="4" t="s">
        <v>35</v>
      </c>
      <c r="F6" s="14" t="s">
        <v>60</v>
      </c>
      <c r="G6" s="14" t="s">
        <v>66</v>
      </c>
    </row>
    <row r="7" spans="1:7" ht="45.6">
      <c r="A7" s="2">
        <v>4</v>
      </c>
      <c r="B7" s="3" t="s">
        <v>4</v>
      </c>
      <c r="C7" s="2" t="s">
        <v>31</v>
      </c>
      <c r="D7" s="4" t="s">
        <v>36</v>
      </c>
      <c r="F7" s="14" t="s">
        <v>61</v>
      </c>
      <c r="G7" s="14" t="s">
        <v>66</v>
      </c>
    </row>
    <row r="8" spans="1:7" ht="45.6">
      <c r="A8" s="2">
        <v>5</v>
      </c>
      <c r="B8" s="3" t="s">
        <v>5</v>
      </c>
      <c r="C8" s="2" t="s">
        <v>32</v>
      </c>
      <c r="D8" s="4" t="s">
        <v>37</v>
      </c>
      <c r="F8" s="14" t="s">
        <v>62</v>
      </c>
      <c r="G8" s="14" t="s">
        <v>66</v>
      </c>
    </row>
    <row r="9" spans="1:7" ht="30.6">
      <c r="A9" s="2">
        <v>6</v>
      </c>
      <c r="B9" s="3" t="s">
        <v>6</v>
      </c>
      <c r="C9" s="2" t="s">
        <v>32</v>
      </c>
      <c r="D9" s="4" t="s">
        <v>38</v>
      </c>
      <c r="F9" s="14" t="s">
        <v>63</v>
      </c>
      <c r="G9" s="14" t="s">
        <v>67</v>
      </c>
    </row>
    <row r="10" spans="1:7" ht="45.6">
      <c r="A10" s="2">
        <v>7</v>
      </c>
      <c r="B10" s="3" t="s">
        <v>7</v>
      </c>
      <c r="C10" s="2" t="s">
        <v>31</v>
      </c>
      <c r="D10" s="4" t="s">
        <v>39</v>
      </c>
      <c r="F10" s="14" t="s">
        <v>64</v>
      </c>
      <c r="G10" s="14" t="s">
        <v>67</v>
      </c>
    </row>
    <row r="11" spans="1:7">
      <c r="A11" s="2"/>
      <c r="B11" s="3"/>
      <c r="C11" s="2"/>
      <c r="D11" s="4"/>
    </row>
    <row r="12" spans="1:7">
      <c r="A12" s="2"/>
      <c r="B12" s="3" t="s">
        <v>12</v>
      </c>
      <c r="C12" s="2"/>
      <c r="D12" s="4"/>
    </row>
    <row r="13" spans="1:7" ht="45">
      <c r="A13" s="2">
        <v>8</v>
      </c>
      <c r="B13" s="3" t="s">
        <v>8</v>
      </c>
      <c r="C13" s="2" t="s">
        <v>31</v>
      </c>
      <c r="D13" s="4" t="s">
        <v>40</v>
      </c>
    </row>
    <row r="14" spans="1:7" ht="45">
      <c r="A14" s="2">
        <v>9</v>
      </c>
      <c r="B14" s="3" t="s">
        <v>9</v>
      </c>
      <c r="C14" s="2" t="s">
        <v>31</v>
      </c>
      <c r="D14" s="4" t="s">
        <v>41</v>
      </c>
    </row>
    <row r="15" spans="1:7" ht="45">
      <c r="A15" s="2">
        <v>10</v>
      </c>
      <c r="B15" s="3" t="s">
        <v>10</v>
      </c>
      <c r="C15" s="2" t="s">
        <v>32</v>
      </c>
      <c r="D15" s="4" t="s">
        <v>42</v>
      </c>
    </row>
    <row r="16" spans="1:7" ht="30">
      <c r="A16" s="2">
        <v>11</v>
      </c>
      <c r="B16" s="3" t="s">
        <v>11</v>
      </c>
      <c r="C16" s="2" t="s">
        <v>31</v>
      </c>
      <c r="D16" s="4" t="s">
        <v>43</v>
      </c>
    </row>
    <row r="17" spans="1:4" ht="30">
      <c r="A17" s="2">
        <v>12</v>
      </c>
      <c r="B17" s="3" t="s">
        <v>14</v>
      </c>
      <c r="C17" s="2" t="s">
        <v>31</v>
      </c>
      <c r="D17" s="4" t="s">
        <v>44</v>
      </c>
    </row>
    <row r="18" spans="1:4" ht="45">
      <c r="A18" s="2">
        <v>13</v>
      </c>
      <c r="B18" s="3" t="s">
        <v>15</v>
      </c>
      <c r="C18" s="2" t="s">
        <v>31</v>
      </c>
      <c r="D18" s="4" t="s">
        <v>45</v>
      </c>
    </row>
    <row r="19" spans="1:4">
      <c r="A19" s="2"/>
      <c r="B19" s="3"/>
      <c r="C19" s="2"/>
      <c r="D19" s="4"/>
    </row>
    <row r="20" spans="1:4">
      <c r="A20" s="2"/>
      <c r="B20" s="3" t="s">
        <v>16</v>
      </c>
      <c r="C20" s="2"/>
      <c r="D20" s="4"/>
    </row>
    <row r="21" spans="1:4" ht="45">
      <c r="A21" s="2">
        <v>14</v>
      </c>
      <c r="B21" s="3" t="s">
        <v>17</v>
      </c>
      <c r="C21" s="2" t="s">
        <v>31</v>
      </c>
      <c r="D21" s="4" t="s">
        <v>46</v>
      </c>
    </row>
    <row r="22" spans="1:4" ht="45">
      <c r="A22" s="2">
        <v>15</v>
      </c>
      <c r="B22" s="3" t="s">
        <v>2</v>
      </c>
      <c r="C22" s="2" t="s">
        <v>31</v>
      </c>
      <c r="D22" s="4" t="s">
        <v>47</v>
      </c>
    </row>
    <row r="23" spans="1:4" ht="45">
      <c r="A23" s="2">
        <v>16</v>
      </c>
      <c r="B23" s="3" t="s">
        <v>18</v>
      </c>
      <c r="C23" s="2" t="s">
        <v>31</v>
      </c>
      <c r="D23" s="4" t="s">
        <v>48</v>
      </c>
    </row>
    <row r="24" spans="1:4" ht="45">
      <c r="A24" s="2">
        <v>17</v>
      </c>
      <c r="B24" s="3" t="s">
        <v>19</v>
      </c>
      <c r="C24" s="2" t="s">
        <v>31</v>
      </c>
      <c r="D24" s="4" t="s">
        <v>49</v>
      </c>
    </row>
    <row r="25" spans="1:4">
      <c r="A25" s="2"/>
      <c r="B25" s="3"/>
      <c r="C25" s="2"/>
      <c r="D25" s="4"/>
    </row>
    <row r="26" spans="1:4">
      <c r="A26" s="2"/>
      <c r="B26" s="3" t="s">
        <v>20</v>
      </c>
      <c r="C26" s="2"/>
      <c r="D26" s="4"/>
    </row>
    <row r="27" spans="1:4" ht="30">
      <c r="A27" s="2">
        <v>18</v>
      </c>
      <c r="B27" s="3" t="s">
        <v>21</v>
      </c>
      <c r="C27" s="2" t="s">
        <v>31</v>
      </c>
      <c r="D27" s="4" t="s">
        <v>50</v>
      </c>
    </row>
    <row r="28" spans="1:4" ht="30">
      <c r="A28" s="2">
        <v>19</v>
      </c>
      <c r="B28" s="3" t="s">
        <v>22</v>
      </c>
      <c r="C28" s="2" t="s">
        <v>31</v>
      </c>
      <c r="D28" s="4" t="s">
        <v>51</v>
      </c>
    </row>
    <row r="29" spans="1:4" ht="30">
      <c r="A29" s="2">
        <v>20</v>
      </c>
      <c r="B29" s="3" t="s">
        <v>23</v>
      </c>
      <c r="C29" s="2" t="s">
        <v>31</v>
      </c>
      <c r="D29" s="4" t="s">
        <v>52</v>
      </c>
    </row>
    <row r="30" spans="1:4" ht="45">
      <c r="A30" s="2">
        <v>21</v>
      </c>
      <c r="B30" s="3" t="s">
        <v>24</v>
      </c>
      <c r="C30" s="2" t="s">
        <v>32</v>
      </c>
      <c r="D30" s="4" t="s">
        <v>53</v>
      </c>
    </row>
    <row r="31" spans="1:4" ht="45">
      <c r="A31" s="2">
        <v>22</v>
      </c>
      <c r="B31" s="3" t="s">
        <v>25</v>
      </c>
      <c r="C31" s="2" t="s">
        <v>32</v>
      </c>
      <c r="D31" s="4" t="s">
        <v>54</v>
      </c>
    </row>
    <row r="32" spans="1:4" ht="45">
      <c r="A32" s="2">
        <v>23</v>
      </c>
      <c r="B32" s="3" t="s">
        <v>26</v>
      </c>
      <c r="C32" s="2" t="s">
        <v>31</v>
      </c>
      <c r="D32" s="4" t="s">
        <v>55</v>
      </c>
    </row>
    <row r="33" spans="1:4" ht="45">
      <c r="A33" s="2">
        <v>24</v>
      </c>
      <c r="B33" s="3" t="s">
        <v>27</v>
      </c>
      <c r="C33" s="2" t="s">
        <v>32</v>
      </c>
      <c r="D33" s="4" t="s">
        <v>56</v>
      </c>
    </row>
  </sheetData>
  <mergeCells count="1">
    <mergeCell ref="B1:D1"/>
  </mergeCells>
  <conditionalFormatting sqref="F5:G10">
    <cfRule type="containsText" dxfId="3" priority="4" operator="containsText" text="Absent">
      <formula>NOT(ISERROR(SEARCH("Absent",F5)))</formula>
    </cfRule>
    <cfRule type="containsText" dxfId="4" priority="3" operator="containsText" text="present">
      <formula>NOT(ISERROR(SEARCH("present",F5)))</formula>
    </cfRule>
    <cfRule type="iconSet" priority="2">
      <iconSet iconSet="3Symbols">
        <cfvo type="percent" val="0"/>
        <cfvo type="percent" val="33"/>
        <cfvo type="percent" val="67"/>
      </iconSet>
    </cfRule>
    <cfRule type="containsText" dxfId="2" priority="1" operator="containsText" text="player">
      <formula>NOT(ISERROR(SEARCH("player",F5)))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BSIT 3A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 Barruga</dc:creator>
  <cp:lastModifiedBy>marc bisac</cp:lastModifiedBy>
  <dcterms:created xsi:type="dcterms:W3CDTF">2025-09-09T01:46:07Z</dcterms:created>
  <dcterms:modified xsi:type="dcterms:W3CDTF">2026-10-01T14:52:45Z</dcterms:modified>
</cp:coreProperties>
</file>