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source\repos\Piotr601\PAMSI\Projekt2\"/>
    </mc:Choice>
  </mc:AlternateContent>
  <xr:revisionPtr revIDLastSave="0" documentId="13_ncr:1_{37215D10-DA3D-4D80-9644-6782AF0222A7}" xr6:coauthVersionLast="44" xr6:coauthVersionMax="44" xr10:uidLastSave="{00000000-0000-0000-0000-000000000000}"/>
  <bookViews>
    <workbookView xWindow="-120" yWindow="-120" windowWidth="29040" windowHeight="15990" xr2:uid="{EBD6B448-DD81-4078-9D8E-CABD40A131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<sst xmlns="http://schemas.openxmlformats.org/spreadsheetml/2006/main" count="8" uniqueCount="5">
  <si>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QuickSort</t>
  </si>
  <si>
    <t>QuickSortv2</t>
  </si>
  <si>
    <t>MergeSort</t>
  </si>
  <si>
    <t>Introsort</t>
  </si>
  <si>
    <t>odwrotnie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</si>
</sst>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3" fontId="0" fillId="5" borderId="0" xfId="0" applyNumberFormat="1" applyFill="1"/>
    <xf numFmtId="9" fontId="0" fillId="6" borderId="0" xfId="0" applyNumberFormat="1" applyFill="1"/>
    <xf numFmtId="10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11" borderId="0" xfId="0" applyFill="1"/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Arkusz1!$C$5:$G$5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5-4E75-98FA-5134F78FDC88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Arkusz1!$C$6:$G$6</c:f>
              <c:numCache>
                <c:formatCode>General</c:formatCode>
                <c:ptCount val="5"/>
                <c:pt idx="0">
                  <c:v>5.1000000000000004E-4</c:v>
                </c:pt>
                <c:pt idx="1">
                  <c:v>3.0899999999999999E-3</c:v>
                </c:pt>
                <c:pt idx="2">
                  <c:v>6.4599999999999996E-3</c:v>
                </c:pt>
                <c:pt idx="3">
                  <c:v>3.4360000000000002E-2</c:v>
                </c:pt>
                <c:pt idx="4">
                  <c:v>0.10532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A5-4E75-98FA-5134F78FDC88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Arkusz1!$C$7:$G$7</c:f>
              <c:numCache>
                <c:formatCode>General</c:formatCode>
                <c:ptCount val="5"/>
                <c:pt idx="0">
                  <c:v>1.0499999999999999E-3</c:v>
                </c:pt>
                <c:pt idx="1">
                  <c:v>6.2599999999999999E-3</c:v>
                </c:pt>
                <c:pt idx="2">
                  <c:v>1.2760000000000001E-2</c:v>
                </c:pt>
                <c:pt idx="3">
                  <c:v>6.762E-2</c:v>
                </c:pt>
                <c:pt idx="4">
                  <c:v>0.14072000000000001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5-4E75-98FA-5134F78FDC88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Arkusz1!$C$8:$G$8</c:f>
              <c:numCache>
                <c:formatCode>General</c:formatCode>
                <c:ptCount val="5"/>
                <c:pt idx="0">
                  <c:v>1.7799999999999999E-3</c:v>
                </c:pt>
                <c:pt idx="1">
                  <c:v>9.8499999999999994E-3</c:v>
                </c:pt>
                <c:pt idx="2">
                  <c:v>1.9519999999999999E-2</c:v>
                </c:pt>
                <c:pt idx="3">
                  <c:v>0.10356</c:v>
                </c:pt>
                <c:pt idx="4">
                  <c:v>0.21529999999999999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A5-4E75-98FA-5134F78FDC88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Arkusz1!$C$9:$G$9</c:f>
              <c:numCache>
                <c:formatCode>General</c:formatCode>
                <c:ptCount val="5"/>
                <c:pt idx="0">
                  <c:v>2.7200000000000002E-3</c:v>
                </c:pt>
                <c:pt idx="1">
                  <c:v>1.201E-2</c:v>
                </c:pt>
                <c:pt idx="2">
                  <c:v>2.4570000000000002E-2</c:v>
                </c:pt>
                <c:pt idx="3">
                  <c:v>0.13372999999999999</c:v>
                </c:pt>
                <c:pt idx="4">
                  <c:v>0.27211999999999997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A5-4E75-98FA-5134F78FDC88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Arkusz1!$C$10:$G$10</c:f>
              <c:numCache>
                <c:formatCode>General</c:formatCode>
                <c:ptCount val="5"/>
                <c:pt idx="0">
                  <c:v>2.4099999999999998E-3</c:v>
                </c:pt>
                <c:pt idx="1">
                  <c:v>1.234E-2</c:v>
                </c:pt>
                <c:pt idx="2">
                  <c:v>2.5829999999999999E-2</c:v>
                </c:pt>
                <c:pt idx="3">
                  <c:v>0.13572999999999999</c:v>
                </c:pt>
                <c:pt idx="4">
                  <c:v>0.28905999999999998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A5-4E75-98FA-5134F78FDC88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Arkusz1!$C$11:$G$11</c:f>
              <c:numCache>
                <c:formatCode>General</c:formatCode>
                <c:ptCount val="5"/>
                <c:pt idx="0">
                  <c:v>2.49E-3</c:v>
                </c:pt>
                <c:pt idx="1">
                  <c:v>1.244E-2</c:v>
                </c:pt>
                <c:pt idx="2">
                  <c:v>2.596E-2</c:v>
                </c:pt>
                <c:pt idx="3">
                  <c:v>0.13799</c:v>
                </c:pt>
                <c:pt idx="4">
                  <c:v>0.28028999999999998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A5-4E75-98FA-5134F78FDC88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Arkusz1!$C$12:$G$12</c:f>
              <c:numCache>
                <c:formatCode>General</c:formatCode>
                <c:ptCount val="5"/>
                <c:pt idx="0">
                  <c:v>1.67E-3</c:v>
                </c:pt>
                <c:pt idx="1">
                  <c:v>9.4299999999999991E-3</c:v>
                </c:pt>
                <c:pt idx="2">
                  <c:v>1.8550000000000001E-2</c:v>
                </c:pt>
                <c:pt idx="3">
                  <c:v>8.9120000000000005E-2</c:v>
                </c:pt>
                <c:pt idx="4">
                  <c:v>0.17979000000000001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A5-4E75-98FA-5134F78F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Arkusz1!$J$5:$N$5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9-4A61-9E6F-9F30147CC31D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Arkusz1!$J$6:$N$6</c:f>
              <c:numCache>
                <c:formatCode>General</c:formatCode>
                <c:ptCount val="5"/>
                <c:pt idx="0" formatCode="0.00">
                  <c:v>2.2300000000000002E-3</c:v>
                </c:pt>
                <c:pt idx="1">
                  <c:v>1.362E-2</c:v>
                </c:pt>
                <c:pt idx="2">
                  <c:v>2.6679999999999999E-2</c:v>
                </c:pt>
                <c:pt idx="3">
                  <c:v>0.15196999999999999</c:v>
                </c:pt>
                <c:pt idx="4">
                  <c:v>0.42523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9-4A61-9E6F-9F30147CC31D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Arkusz1!$J$7:$N$7</c:f>
              <c:numCache>
                <c:formatCode>General</c:formatCode>
                <c:ptCount val="5"/>
                <c:pt idx="0">
                  <c:v>4.4999999999999997E-3</c:v>
                </c:pt>
                <c:pt idx="1">
                  <c:v>2.6780000000000002E-2</c:v>
                </c:pt>
                <c:pt idx="2">
                  <c:v>5.6030000000000003E-2</c:v>
                </c:pt>
                <c:pt idx="3">
                  <c:v>0.3014</c:v>
                </c:pt>
                <c:pt idx="4">
                  <c:v>0.61973999999999996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9-4A61-9E6F-9F30147CC31D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Arkusz1!$J$8:$N$8</c:f>
              <c:numCache>
                <c:formatCode>General</c:formatCode>
                <c:ptCount val="5"/>
                <c:pt idx="0">
                  <c:v>7.4599999999999996E-3</c:v>
                </c:pt>
                <c:pt idx="1">
                  <c:v>4.4040000000000003E-2</c:v>
                </c:pt>
                <c:pt idx="2">
                  <c:v>8.5599999999999996E-2</c:v>
                </c:pt>
                <c:pt idx="3">
                  <c:v>0.45601999999999998</c:v>
                </c:pt>
                <c:pt idx="4">
                  <c:v>0.94503000000000004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9-4A61-9E6F-9F30147CC31D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Arkusz1!$J$9:$N$9</c:f>
              <c:numCache>
                <c:formatCode>General</c:formatCode>
                <c:ptCount val="5"/>
                <c:pt idx="0">
                  <c:v>1.0500000000000001E-2</c:v>
                </c:pt>
                <c:pt idx="1">
                  <c:v>5.2880000000000003E-2</c:v>
                </c:pt>
                <c:pt idx="2">
                  <c:v>0.10979999999999999</c:v>
                </c:pt>
                <c:pt idx="3">
                  <c:v>0.59257000000000004</c:v>
                </c:pt>
                <c:pt idx="4">
                  <c:v>1.2056800000000001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59-4A61-9E6F-9F30147CC31D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Arkusz1!$J$10:$N$10</c:f>
              <c:numCache>
                <c:formatCode>General</c:formatCode>
                <c:ptCount val="5"/>
                <c:pt idx="0">
                  <c:v>1.0789999999999999E-2</c:v>
                </c:pt>
                <c:pt idx="1">
                  <c:v>5.3789999999999998E-2</c:v>
                </c:pt>
                <c:pt idx="2">
                  <c:v>0.1166</c:v>
                </c:pt>
                <c:pt idx="3">
                  <c:v>0.60731999999999997</c:v>
                </c:pt>
                <c:pt idx="4">
                  <c:v>1.25244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59-4A61-9E6F-9F30147CC31D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Arkusz1!$J$11:$N$11</c:f>
              <c:numCache>
                <c:formatCode>General</c:formatCode>
                <c:ptCount val="5"/>
                <c:pt idx="0">
                  <c:v>1.031E-2</c:v>
                </c:pt>
                <c:pt idx="1">
                  <c:v>5.5100000000000003E-2</c:v>
                </c:pt>
                <c:pt idx="2">
                  <c:v>0.11650000000000001</c:v>
                </c:pt>
                <c:pt idx="3">
                  <c:v>0.60902000000000001</c:v>
                </c:pt>
                <c:pt idx="4">
                  <c:v>1.2475099999999999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59-4A61-9E6F-9F30147CC31D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Arkusz1!$J$12:$N$12</c:f>
              <c:numCache>
                <c:formatCode>General</c:formatCode>
                <c:ptCount val="5"/>
                <c:pt idx="0">
                  <c:v>3.8300000000000001E-3</c:v>
                </c:pt>
                <c:pt idx="1">
                  <c:v>2.614E-2</c:v>
                </c:pt>
                <c:pt idx="2">
                  <c:v>5.0290000000000001E-2</c:v>
                </c:pt>
                <c:pt idx="3">
                  <c:v>0.28660000000000002</c:v>
                </c:pt>
                <c:pt idx="4">
                  <c:v>0.58819999999999995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59-4A61-9E6F-9F30147C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Arkusz1!$C$17:$G$17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108-B772-1FFB0DD92C4E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Arkusz1!$C$18:$G$18</c:f>
              <c:numCache>
                <c:formatCode>General</c:formatCode>
                <c:ptCount val="5"/>
                <c:pt idx="0">
                  <c:v>1.07E-3</c:v>
                </c:pt>
                <c:pt idx="1">
                  <c:v>6.8300000000000001E-3</c:v>
                </c:pt>
                <c:pt idx="2">
                  <c:v>1.3860000000000001E-2</c:v>
                </c:pt>
                <c:pt idx="3">
                  <c:v>7.7130000000000004E-2</c:v>
                </c:pt>
                <c:pt idx="4">
                  <c:v>0.23285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2-4108-B772-1FFB0DD92C4E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Arkusz1!$C$19:$G$19</c:f>
              <c:numCache>
                <c:formatCode>General</c:formatCode>
                <c:ptCount val="5"/>
                <c:pt idx="0">
                  <c:v>2.3400000000000001E-3</c:v>
                </c:pt>
                <c:pt idx="1">
                  <c:v>1.3469999999999999E-2</c:v>
                </c:pt>
                <c:pt idx="2">
                  <c:v>2.845E-2</c:v>
                </c:pt>
                <c:pt idx="3">
                  <c:v>0.15847</c:v>
                </c:pt>
                <c:pt idx="4">
                  <c:v>0.34066999999999997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2-4108-B772-1FFB0DD92C4E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Arkusz1!$C$20:$G$20</c:f>
              <c:numCache>
                <c:formatCode>General</c:formatCode>
                <c:ptCount val="5"/>
                <c:pt idx="0">
                  <c:v>3.9300000000000003E-3</c:v>
                </c:pt>
                <c:pt idx="1">
                  <c:v>2.197E-2</c:v>
                </c:pt>
                <c:pt idx="2">
                  <c:v>4.3729999999999998E-2</c:v>
                </c:pt>
                <c:pt idx="3">
                  <c:v>0.24646999999999999</c:v>
                </c:pt>
                <c:pt idx="4">
                  <c:v>0.52730999999999995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2-4108-B772-1FFB0DD92C4E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Arkusz1!$C$21:$G$21</c:f>
              <c:numCache>
                <c:formatCode>General</c:formatCode>
                <c:ptCount val="5"/>
                <c:pt idx="0">
                  <c:v>5.5100000000000001E-3</c:v>
                </c:pt>
                <c:pt idx="1">
                  <c:v>2.673E-2</c:v>
                </c:pt>
                <c:pt idx="2">
                  <c:v>5.5489999999999998E-2</c:v>
                </c:pt>
                <c:pt idx="3">
                  <c:v>0.32052000000000003</c:v>
                </c:pt>
                <c:pt idx="4">
                  <c:v>0.67747999999999997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2-4108-B772-1FFB0DD92C4E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Arkusz1!$C$22:$G$22</c:f>
              <c:numCache>
                <c:formatCode>General</c:formatCode>
                <c:ptCount val="5"/>
                <c:pt idx="0">
                  <c:v>5.3899999999999998E-3</c:v>
                </c:pt>
                <c:pt idx="1">
                  <c:v>2.741E-2</c:v>
                </c:pt>
                <c:pt idx="2">
                  <c:v>5.8160000000000003E-2</c:v>
                </c:pt>
                <c:pt idx="3">
                  <c:v>0.32689000000000001</c:v>
                </c:pt>
                <c:pt idx="4">
                  <c:v>0.70877999999999997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2-4108-B772-1FFB0DD92C4E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Arkusz1!$C$23:$G$23</c:f>
              <c:numCache>
                <c:formatCode>General</c:formatCode>
                <c:ptCount val="5"/>
                <c:pt idx="0">
                  <c:v>5.0299999999999997E-3</c:v>
                </c:pt>
                <c:pt idx="1">
                  <c:v>2.7390000000000001E-2</c:v>
                </c:pt>
                <c:pt idx="2">
                  <c:v>6.0109999999999997E-2</c:v>
                </c:pt>
                <c:pt idx="3">
                  <c:v>0.33307999999999999</c:v>
                </c:pt>
                <c:pt idx="4">
                  <c:v>0.70279999999999998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2-4108-B772-1FFB0DD92C4E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Arkusz1!$C$24:$G$24</c:f>
              <c:numCache>
                <c:formatCode>General</c:formatCode>
                <c:ptCount val="5"/>
                <c:pt idx="0">
                  <c:v>1.9499999999999999E-3</c:v>
                </c:pt>
                <c:pt idx="1">
                  <c:v>1.102E-2</c:v>
                </c:pt>
                <c:pt idx="2">
                  <c:v>2.3029999999999998E-2</c:v>
                </c:pt>
                <c:pt idx="3">
                  <c:v>0.15289</c:v>
                </c:pt>
                <c:pt idx="4">
                  <c:v>0.33896999999999999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72-4108-B772-1FFB0D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Arkusz1!$J$17:$N$17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9-43E8-B9C2-DD97DFFB501A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Arkusz1!$J$18:$N$18</c:f>
              <c:numCache>
                <c:formatCode>General</c:formatCode>
                <c:ptCount val="5"/>
                <c:pt idx="0">
                  <c:v>2.31E-3</c:v>
                </c:pt>
                <c:pt idx="1">
                  <c:v>1.12E-2</c:v>
                </c:pt>
                <c:pt idx="2">
                  <c:v>2.1780000000000001E-2</c:v>
                </c:pt>
                <c:pt idx="3">
                  <c:v>0.11829000000000001</c:v>
                </c:pt>
                <c:pt idx="4">
                  <c:v>0.35914000000000001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9-43E8-B9C2-DD97DFFB501A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Arkusz1!$J$19:$N$19</c:f>
              <c:numCache>
                <c:formatCode>General</c:formatCode>
                <c:ptCount val="5"/>
                <c:pt idx="0">
                  <c:v>3.5999999999999999E-3</c:v>
                </c:pt>
                <c:pt idx="1">
                  <c:v>2.0830000000000001E-2</c:v>
                </c:pt>
                <c:pt idx="2">
                  <c:v>4.5879999999999997E-2</c:v>
                </c:pt>
                <c:pt idx="3">
                  <c:v>0.23033999999999999</c:v>
                </c:pt>
                <c:pt idx="4">
                  <c:v>0.46046999999999999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9-43E8-B9C2-DD97DFFB501A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Arkusz1!$J$20:$N$20</c:f>
              <c:numCache>
                <c:formatCode>General</c:formatCode>
                <c:ptCount val="5"/>
                <c:pt idx="0">
                  <c:v>6.3200000000000001E-3</c:v>
                </c:pt>
                <c:pt idx="1">
                  <c:v>3.4470000000000001E-2</c:v>
                </c:pt>
                <c:pt idx="2">
                  <c:v>6.7339999999999997E-2</c:v>
                </c:pt>
                <c:pt idx="3">
                  <c:v>0.36237999999999998</c:v>
                </c:pt>
                <c:pt idx="4">
                  <c:v>0.70928000000000002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29-43E8-B9C2-DD97DFFB501A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Arkusz1!$J$21:$N$21</c:f>
              <c:numCache>
                <c:formatCode>General</c:formatCode>
                <c:ptCount val="5"/>
                <c:pt idx="0">
                  <c:v>8.6999999999999994E-3</c:v>
                </c:pt>
                <c:pt idx="1">
                  <c:v>4.3310000000000001E-2</c:v>
                </c:pt>
                <c:pt idx="2">
                  <c:v>8.6190000000000003E-2</c:v>
                </c:pt>
                <c:pt idx="3">
                  <c:v>0.43080000000000002</c:v>
                </c:pt>
                <c:pt idx="4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29-43E8-B9C2-DD97DFFB501A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Arkusz1!$J$22:$N$22</c:f>
              <c:numCache>
                <c:formatCode>General</c:formatCode>
                <c:ptCount val="5"/>
                <c:pt idx="0">
                  <c:v>8.5400000000000007E-3</c:v>
                </c:pt>
                <c:pt idx="1">
                  <c:v>4.4220000000000002E-2</c:v>
                </c:pt>
                <c:pt idx="2">
                  <c:v>9.196E-2</c:v>
                </c:pt>
                <c:pt idx="3">
                  <c:v>0.44290000000000002</c:v>
                </c:pt>
                <c:pt idx="4">
                  <c:v>0.95216999999999996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29-43E8-B9C2-DD97DFFB501A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Arkusz1!$J$23:$N$23</c:f>
              <c:numCache>
                <c:formatCode>General</c:formatCode>
                <c:ptCount val="5"/>
                <c:pt idx="0">
                  <c:v>7.77E-3</c:v>
                </c:pt>
                <c:pt idx="1">
                  <c:v>4.5019999999999998E-2</c:v>
                </c:pt>
                <c:pt idx="2">
                  <c:v>9.085E-2</c:v>
                </c:pt>
                <c:pt idx="3">
                  <c:v>0.44195000000000001</c:v>
                </c:pt>
                <c:pt idx="4">
                  <c:v>0.94837000000000005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29-43E8-B9C2-DD97DFFB501A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Arkusz1!$J$24:$N$24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5.8300000000000001E-3</c:v>
                </c:pt>
                <c:pt idx="2">
                  <c:v>1.1599999999999999E-2</c:v>
                </c:pt>
                <c:pt idx="3">
                  <c:v>7.1929999999999994E-2</c:v>
                </c:pt>
                <c:pt idx="4">
                  <c:v>0.22652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29-43E8-B9C2-DD97DFFB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481922</xdr:colOff>
      <xdr:row>27</xdr:row>
      <xdr:rowOff>35220</xdr:rowOff>
    </xdr:from>
    <xdr:to>
      <xdr:col>10</xdr:col>
      <xdr:colOff>244929</xdr:colOff>
      <xdr:row>47</xdr:row>
      <xdr:rowOff>136071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E76B51-873C-4A44-B69F-EEDE5668F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493719</xdr:colOff>
      <xdr:row>26</xdr:row>
      <xdr:rowOff>167951</xdr:rowOff>
    </xdr:from>
    <xdr:to>
      <xdr:col>20</xdr:col>
      <xdr:colOff>392866</xdr:colOff>
      <xdr:row>48</xdr:row>
      <xdr:rowOff>33480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9229D5-260D-4A6F-AE60-537FC726C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493058</xdr:colOff>
      <xdr:row>49</xdr:row>
      <xdr:rowOff>179294</xdr:rowOff>
    </xdr:from>
    <xdr:to>
      <xdr:col>10</xdr:col>
      <xdr:colOff>256065</xdr:colOff>
      <xdr:row>70</xdr:row>
      <xdr:rowOff>89645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343F51-943C-4FED-BBD8-A30C1282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408214</xdr:colOff>
      <xdr:row>49</xdr:row>
      <xdr:rowOff>151279</xdr:rowOff>
    </xdr:from>
    <xdr:to>
      <xdr:col>20</xdr:col>
      <xdr:colOff>164017</xdr:colOff>
      <xdr:row>70</xdr:row>
      <xdr:rowOff>61630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6286752-6459-418C-BFC9-623574EFE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0C85-ABC6-48C6-80D6-99015EA13158}">
  <dimension ref="B3:N24"/>
  <sheetViews>
    <sheetView tabSelected="1" topLeftCell="J50" zoomScale="200" zoomScaleNormal="200" workbookViewId="0">
      <selection activeCell="V47" sqref="V47"/>
    </sheetView>
  </sheetViews>
  <sheetFormatPr defaultRowHeight="15" x14ac:dyDescent="0.25"/>
  <cols>
    <col min="4" max="4" width="9.140625" customWidth="1"/>
    <col min="7" max="7" width="13.5703125" customWidth="1"/>
    <col min="14" max="14" width="13.5703125" customWidth="1"/>
  </cols>
  <sheetData>
    <row r="3" spans="2:14" x14ac:dyDescent="0.25">
      <c r="B3" s="1" t="s">
        <v>2</v>
      </c>
      <c r="C3" s="1"/>
      <c r="D3" s="1"/>
      <c r="E3" s="1"/>
      <c r="F3" s="1"/>
      <c r="G3" s="1"/>
      <c r="I3" s="2" t="s">
        <v>0</v>
      </c>
      <c r="J3" s="2"/>
      <c r="K3" s="2"/>
      <c r="L3" s="2"/>
      <c r="M3" s="2"/>
      <c r="N3" s="2"/>
    </row>
    <row r="4" spans="2:14" x14ac:dyDescent="0.25">
      <c r="B4" s="4"/>
      <c r="C4" s="5">
        <v>10000</v>
      </c>
      <c r="D4" s="5">
        <v>50000</v>
      </c>
      <c r="E4" s="5">
        <v>100000</v>
      </c>
      <c r="F4" s="5">
        <v>500000</v>
      </c>
      <c r="G4" s="5">
        <v>1000000</v>
      </c>
      <c r="I4" s="4"/>
      <c r="J4" s="5">
        <v>10000</v>
      </c>
      <c r="K4" s="5">
        <v>50000</v>
      </c>
      <c r="L4" s="5">
        <v>100000</v>
      </c>
      <c r="M4" s="5">
        <v>500000</v>
      </c>
      <c r="N4" s="5">
        <v>1000000</v>
      </c>
    </row>
    <row r="5" spans="2:14" x14ac:dyDescent="0.25">
      <c r="B5" s="6">
        <v>0</v>
      </c>
      <c r="C5" s="9">
        <v>0</v>
      </c>
      <c r="D5" s="10">
        <v>1.0000000000000001E-5</v>
      </c>
      <c r="E5" s="9">
        <v>0</v>
      </c>
      <c r="F5" s="9">
        <v>0</v>
      </c>
      <c r="G5" s="9">
        <v>0</v>
      </c>
      <c r="I5" s="6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</row>
    <row r="6" spans="2:14" x14ac:dyDescent="0.25">
      <c r="B6" s="6">
        <v>0.25</v>
      </c>
      <c r="C6" s="9">
        <v>5.1000000000000004E-4</v>
      </c>
      <c r="D6" s="9">
        <v>3.0899999999999999E-3</v>
      </c>
      <c r="E6" s="9">
        <v>6.4599999999999996E-3</v>
      </c>
      <c r="F6" s="9">
        <v>3.4360000000000002E-2</v>
      </c>
      <c r="G6" s="9">
        <v>0.10532</v>
      </c>
      <c r="I6" s="6">
        <v>0.25</v>
      </c>
      <c r="J6" s="13">
        <v>2.2300000000000002E-3</v>
      </c>
      <c r="K6" s="12">
        <v>1.362E-2</v>
      </c>
      <c r="L6" s="12">
        <v>2.6679999999999999E-2</v>
      </c>
      <c r="M6" s="12">
        <v>0.15196999999999999</v>
      </c>
      <c r="N6" s="12">
        <v>0.42523</v>
      </c>
    </row>
    <row r="7" spans="2:14" x14ac:dyDescent="0.25">
      <c r="B7" s="6">
        <v>0.5</v>
      </c>
      <c r="C7" s="9">
        <v>1.0499999999999999E-3</v>
      </c>
      <c r="D7" s="9">
        <v>6.2599999999999999E-3</v>
      </c>
      <c r="E7" s="9">
        <v>1.2760000000000001E-2</v>
      </c>
      <c r="F7" s="9">
        <v>6.762E-2</v>
      </c>
      <c r="G7" s="9">
        <v>0.14072000000000001</v>
      </c>
      <c r="I7" s="6">
        <v>0.5</v>
      </c>
      <c r="J7" s="12">
        <v>4.4999999999999997E-3</v>
      </c>
      <c r="K7" s="12">
        <v>2.6780000000000002E-2</v>
      </c>
      <c r="L7" s="12">
        <v>5.6030000000000003E-2</v>
      </c>
      <c r="M7" s="12">
        <v>0.3014</v>
      </c>
      <c r="N7" s="12">
        <v>0.61973999999999996</v>
      </c>
    </row>
    <row r="8" spans="2:14" x14ac:dyDescent="0.25">
      <c r="B8" s="6">
        <v>0.75</v>
      </c>
      <c r="C8" s="9">
        <v>1.7799999999999999E-3</v>
      </c>
      <c r="D8" s="9">
        <v>9.8499999999999994E-3</v>
      </c>
      <c r="E8" s="9">
        <v>1.9519999999999999E-2</v>
      </c>
      <c r="F8" s="9">
        <v>0.10356</v>
      </c>
      <c r="G8" s="9">
        <v>0.21529999999999999</v>
      </c>
      <c r="I8" s="6">
        <v>0.75</v>
      </c>
      <c r="J8" s="12">
        <v>7.4599999999999996E-3</v>
      </c>
      <c r="K8" s="12">
        <v>4.4040000000000003E-2</v>
      </c>
      <c r="L8" s="12">
        <v>8.5599999999999996E-2</v>
      </c>
      <c r="M8" s="12">
        <v>0.45601999999999998</v>
      </c>
      <c r="N8" s="12">
        <v>0.94503000000000004</v>
      </c>
    </row>
    <row r="9" spans="2:14" x14ac:dyDescent="0.25">
      <c r="B9" s="6">
        <v>0.95</v>
      </c>
      <c r="C9" s="9">
        <v>2.7200000000000002E-3</v>
      </c>
      <c r="D9" s="9">
        <v>1.201E-2</v>
      </c>
      <c r="E9" s="9">
        <v>2.4570000000000002E-2</v>
      </c>
      <c r="F9" s="9">
        <v>0.13372999999999999</v>
      </c>
      <c r="G9" s="9">
        <v>0.27211999999999997</v>
      </c>
      <c r="I9" s="6">
        <v>0.95</v>
      </c>
      <c r="J9" s="12">
        <v>1.0500000000000001E-2</v>
      </c>
      <c r="K9" s="12">
        <v>5.2880000000000003E-2</v>
      </c>
      <c r="L9" s="12">
        <v>0.10979999999999999</v>
      </c>
      <c r="M9" s="12">
        <v>0.59257000000000004</v>
      </c>
      <c r="N9" s="12">
        <v>1.2056800000000001</v>
      </c>
    </row>
    <row r="10" spans="2:14" x14ac:dyDescent="0.25">
      <c r="B10" s="6">
        <v>0.99</v>
      </c>
      <c r="C10" s="9">
        <v>2.4099999999999998E-3</v>
      </c>
      <c r="D10" s="9">
        <v>1.234E-2</v>
      </c>
      <c r="E10" s="9">
        <v>2.5829999999999999E-2</v>
      </c>
      <c r="F10" s="9">
        <v>0.13572999999999999</v>
      </c>
      <c r="G10" s="9">
        <v>0.28905999999999998</v>
      </c>
      <c r="I10" s="6">
        <v>0.99</v>
      </c>
      <c r="J10" s="12">
        <v>1.0789999999999999E-2</v>
      </c>
      <c r="K10" s="12">
        <v>5.3789999999999998E-2</v>
      </c>
      <c r="L10" s="12">
        <v>0.1166</v>
      </c>
      <c r="M10" s="12">
        <v>0.60731999999999997</v>
      </c>
      <c r="N10" s="12">
        <v>1.25244</v>
      </c>
    </row>
    <row r="11" spans="2:14" x14ac:dyDescent="0.25">
      <c r="B11" s="7">
        <v>0.997</v>
      </c>
      <c r="C11" s="9">
        <v>2.49E-3</v>
      </c>
      <c r="D11" s="9">
        <v>1.244E-2</v>
      </c>
      <c r="E11" s="9">
        <v>2.596E-2</v>
      </c>
      <c r="F11" s="9">
        <v>0.13799</v>
      </c>
      <c r="G11" s="9">
        <v>0.28028999999999998</v>
      </c>
      <c r="I11" s="7">
        <v>0.997</v>
      </c>
      <c r="J11" s="12">
        <v>1.031E-2</v>
      </c>
      <c r="K11" s="12">
        <v>5.5100000000000003E-2</v>
      </c>
      <c r="L11" s="12">
        <v>0.11650000000000001</v>
      </c>
      <c r="M11" s="12">
        <v>0.60902000000000001</v>
      </c>
      <c r="N11" s="12">
        <v>1.2475099999999999</v>
      </c>
    </row>
    <row r="12" spans="2:14" x14ac:dyDescent="0.25">
      <c r="B12" s="8" t="s">
        <v>4</v>
      </c>
      <c r="C12" s="11">
        <v>1.67E-3</v>
      </c>
      <c r="D12" s="11">
        <v>9.4299999999999991E-3</v>
      </c>
      <c r="E12" s="11">
        <v>1.8550000000000001E-2</v>
      </c>
      <c r="F12" s="11">
        <v>8.9120000000000005E-2</v>
      </c>
      <c r="G12" s="21">
        <v>0.17979000000000001</v>
      </c>
      <c r="I12" s="8" t="s">
        <v>4</v>
      </c>
      <c r="J12" s="14">
        <v>3.8300000000000001E-3</v>
      </c>
      <c r="K12" s="14">
        <v>2.614E-2</v>
      </c>
      <c r="L12" s="14">
        <v>5.0290000000000001E-2</v>
      </c>
      <c r="M12" s="14">
        <v>0.28660000000000002</v>
      </c>
      <c r="N12" s="14">
        <v>0.58819999999999995</v>
      </c>
    </row>
    <row r="15" spans="2:14" x14ac:dyDescent="0.25">
      <c r="B15" s="17" t="s">
        <v>1</v>
      </c>
      <c r="C15" s="17"/>
      <c r="D15" s="17"/>
      <c r="E15" s="17"/>
      <c r="F15" s="17"/>
      <c r="G15" s="17"/>
      <c r="I15" s="3" t="s">
        <v>3</v>
      </c>
      <c r="J15" s="3"/>
      <c r="K15" s="3"/>
      <c r="L15" s="3"/>
      <c r="M15" s="3"/>
      <c r="N15" s="3"/>
    </row>
    <row r="16" spans="2:14" x14ac:dyDescent="0.25">
      <c r="B16" s="4"/>
      <c r="C16" s="5">
        <v>10000</v>
      </c>
      <c r="D16" s="5">
        <v>50000</v>
      </c>
      <c r="E16" s="5">
        <v>100000</v>
      </c>
      <c r="F16" s="5">
        <v>500000</v>
      </c>
      <c r="G16" s="5">
        <v>1000000</v>
      </c>
      <c r="I16" s="4"/>
      <c r="J16" s="5">
        <v>10000</v>
      </c>
      <c r="K16" s="5">
        <v>50000</v>
      </c>
      <c r="L16" s="5">
        <v>100000</v>
      </c>
      <c r="M16" s="5">
        <v>500000</v>
      </c>
      <c r="N16" s="5">
        <v>1000000</v>
      </c>
    </row>
    <row r="17" spans="2:14" x14ac:dyDescent="0.25">
      <c r="B17" s="6">
        <v>0</v>
      </c>
      <c r="C17" s="15">
        <v>0</v>
      </c>
      <c r="D17" s="16">
        <v>1.0000000000000001E-5</v>
      </c>
      <c r="E17" s="15">
        <v>0</v>
      </c>
      <c r="F17" s="15">
        <v>0</v>
      </c>
      <c r="G17" s="15">
        <v>0</v>
      </c>
      <c r="I17" s="6">
        <v>0</v>
      </c>
      <c r="J17" s="18">
        <v>0</v>
      </c>
      <c r="K17" s="19">
        <v>1.0000000000000001E-5</v>
      </c>
      <c r="L17" s="18">
        <v>0</v>
      </c>
      <c r="M17" s="18">
        <v>0</v>
      </c>
      <c r="N17" s="19">
        <v>1.0000000000000001E-5</v>
      </c>
    </row>
    <row r="18" spans="2:14" x14ac:dyDescent="0.25">
      <c r="B18" s="6">
        <v>0.25</v>
      </c>
      <c r="C18" s="15">
        <v>1.07E-3</v>
      </c>
      <c r="D18" s="15">
        <v>6.8300000000000001E-3</v>
      </c>
      <c r="E18" s="15">
        <v>1.3860000000000001E-2</v>
      </c>
      <c r="F18" s="15">
        <v>7.7130000000000004E-2</v>
      </c>
      <c r="G18" s="15">
        <v>0.23285</v>
      </c>
      <c r="I18" s="6">
        <v>0.25</v>
      </c>
      <c r="J18" s="18">
        <v>2.31E-3</v>
      </c>
      <c r="K18" s="18">
        <v>1.12E-2</v>
      </c>
      <c r="L18" s="18">
        <v>2.1780000000000001E-2</v>
      </c>
      <c r="M18" s="18">
        <v>0.11829000000000001</v>
      </c>
      <c r="N18" s="18">
        <v>0.35914000000000001</v>
      </c>
    </row>
    <row r="19" spans="2:14" x14ac:dyDescent="0.25">
      <c r="B19" s="6">
        <v>0.5</v>
      </c>
      <c r="C19" s="15">
        <v>2.3400000000000001E-3</v>
      </c>
      <c r="D19" s="15">
        <v>1.3469999999999999E-2</v>
      </c>
      <c r="E19" s="15">
        <v>2.845E-2</v>
      </c>
      <c r="F19" s="15">
        <v>0.15847</v>
      </c>
      <c r="G19" s="15">
        <v>0.34066999999999997</v>
      </c>
      <c r="I19" s="6">
        <v>0.5</v>
      </c>
      <c r="J19" s="18">
        <v>3.5999999999999999E-3</v>
      </c>
      <c r="K19" s="18">
        <v>2.0830000000000001E-2</v>
      </c>
      <c r="L19" s="18">
        <v>4.5879999999999997E-2</v>
      </c>
      <c r="M19" s="18">
        <v>0.23033999999999999</v>
      </c>
      <c r="N19" s="18">
        <v>0.46046999999999999</v>
      </c>
    </row>
    <row r="20" spans="2:14" x14ac:dyDescent="0.25">
      <c r="B20" s="6">
        <v>0.75</v>
      </c>
      <c r="C20" s="15">
        <v>3.9300000000000003E-3</v>
      </c>
      <c r="D20" s="15">
        <v>2.197E-2</v>
      </c>
      <c r="E20" s="15">
        <v>4.3729999999999998E-2</v>
      </c>
      <c r="F20" s="15">
        <v>0.24646999999999999</v>
      </c>
      <c r="G20" s="15">
        <v>0.52730999999999995</v>
      </c>
      <c r="I20" s="6">
        <v>0.75</v>
      </c>
      <c r="J20" s="18">
        <v>6.3200000000000001E-3</v>
      </c>
      <c r="K20" s="18">
        <v>3.4470000000000001E-2</v>
      </c>
      <c r="L20" s="18">
        <v>6.7339999999999997E-2</v>
      </c>
      <c r="M20" s="18">
        <v>0.36237999999999998</v>
      </c>
      <c r="N20" s="18">
        <v>0.70928000000000002</v>
      </c>
    </row>
    <row r="21" spans="2:14" x14ac:dyDescent="0.25">
      <c r="B21" s="6">
        <v>0.95</v>
      </c>
      <c r="C21" s="15">
        <v>5.5100000000000001E-3</v>
      </c>
      <c r="D21" s="15">
        <v>2.673E-2</v>
      </c>
      <c r="E21" s="15">
        <v>5.5489999999999998E-2</v>
      </c>
      <c r="F21" s="15">
        <v>0.32052000000000003</v>
      </c>
      <c r="G21" s="15">
        <v>0.67747999999999997</v>
      </c>
      <c r="I21" s="6">
        <v>0.95</v>
      </c>
      <c r="J21" s="18">
        <v>8.6999999999999994E-3</v>
      </c>
      <c r="K21" s="18">
        <v>4.3310000000000001E-2</v>
      </c>
      <c r="L21" s="18">
        <v>8.6190000000000003E-2</v>
      </c>
      <c r="M21" s="18">
        <v>0.43080000000000002</v>
      </c>
      <c r="N21" s="18">
        <v>0.91900000000000004</v>
      </c>
    </row>
    <row r="22" spans="2:14" x14ac:dyDescent="0.25">
      <c r="B22" s="6">
        <v>0.99</v>
      </c>
      <c r="C22" s="15">
        <v>5.3899999999999998E-3</v>
      </c>
      <c r="D22" s="15">
        <v>2.741E-2</v>
      </c>
      <c r="E22" s="15">
        <v>5.8160000000000003E-2</v>
      </c>
      <c r="F22" s="15">
        <v>0.32689000000000001</v>
      </c>
      <c r="G22" s="15">
        <v>0.70877999999999997</v>
      </c>
      <c r="I22" s="6">
        <v>0.99</v>
      </c>
      <c r="J22" s="18">
        <v>8.5400000000000007E-3</v>
      </c>
      <c r="K22" s="18">
        <v>4.4220000000000002E-2</v>
      </c>
      <c r="L22" s="18">
        <v>9.196E-2</v>
      </c>
      <c r="M22" s="18">
        <v>0.44290000000000002</v>
      </c>
      <c r="N22" s="18">
        <v>0.95216999999999996</v>
      </c>
    </row>
    <row r="23" spans="2:14" x14ac:dyDescent="0.25">
      <c r="B23" s="7">
        <v>0.997</v>
      </c>
      <c r="C23" s="15">
        <v>5.0299999999999997E-3</v>
      </c>
      <c r="D23" s="15">
        <v>2.7390000000000001E-2</v>
      </c>
      <c r="E23" s="15">
        <v>6.0109999999999997E-2</v>
      </c>
      <c r="F23" s="15">
        <v>0.33307999999999999</v>
      </c>
      <c r="G23" s="15">
        <v>0.70279999999999998</v>
      </c>
      <c r="I23" s="7">
        <v>0.997</v>
      </c>
      <c r="J23" s="18">
        <v>7.77E-3</v>
      </c>
      <c r="K23" s="18">
        <v>4.5019999999999998E-2</v>
      </c>
      <c r="L23" s="18">
        <v>9.085E-2</v>
      </c>
      <c r="M23" s="18">
        <v>0.44195000000000001</v>
      </c>
      <c r="N23" s="18">
        <v>0.94837000000000005</v>
      </c>
    </row>
    <row r="24" spans="2:14" x14ac:dyDescent="0.25">
      <c r="B24" s="8" t="s">
        <v>4</v>
      </c>
      <c r="C24" s="15">
        <v>1.9499999999999999E-3</v>
      </c>
      <c r="D24" s="15">
        <v>1.102E-2</v>
      </c>
      <c r="E24" s="15">
        <v>2.3029999999999998E-2</v>
      </c>
      <c r="F24" s="15">
        <v>0.15289</v>
      </c>
      <c r="G24" s="15">
        <v>0.33896999999999999</v>
      </c>
      <c r="I24" s="8" t="s">
        <v>4</v>
      </c>
      <c r="J24" s="20">
        <v>8.5999999999999998E-4</v>
      </c>
      <c r="K24" s="20">
        <v>5.8300000000000001E-3</v>
      </c>
      <c r="L24" s="20">
        <v>1.1599999999999999E-2</v>
      </c>
      <c r="M24" s="20">
        <v>7.1929999999999994E-2</v>
      </c>
      <c r="N24" s="22">
        <v>0.22652</v>
      </c>
    </row>
  </sheetData>
  <mergeCells count="4">
    <mergeCell ref="B3:G3"/>
    <mergeCell ref="I3:N3"/>
    <mergeCell ref="B15:G15"/>
    <mergeCell ref="I15:N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Niedziółka</dc:creator>
  <cp:lastModifiedBy>Piotr Niedziółka</cp:lastModifiedBy>
  <dcterms:created xsi:type="dcterms:W3CDTF">2020-04-07T22:54:09Z</dcterms:created>
  <dcterms:modified xsi:type="dcterms:W3CDTF">2020-04-08T04:53:29Z</dcterms:modified>
</cp:coreProperties>
</file>