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7660" windowHeight="12255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<sst xmlns="http://schemas.openxmlformats.org/spreadsheetml/2006/main" count="12" uniqueCount="7">
  <si>
    <t>n</t>
  </si>
  <si>
    <t>Merge</t>
  </si>
  <si>
    <t>Quick</t>
  </si>
  <si>
    <t>Radix</t>
  </si>
  <si>
    <t>CPS</t>
  </si>
  <si>
    <t>Succeses</t>
  </si>
  <si>
    <t>AverageTimeInNanoSeconds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</si>
</sst>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Time comparison required to sort an n object array (Nanoseconds)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wynik!$I$1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wynik!$H$2:$H$39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wynik!$I$2:$I$39</c:f>
              <c:numCache>
                <c:formatCode>General</c:formatCode>
                <c:ptCount val="38"/>
                <c:pt idx="0">
                  <c:v>0</c:v>
                </c:pt>
                <c:pt idx="1">
                  <c:v>3.8849999999999998</c:v>
                </c:pt>
                <c:pt idx="2">
                  <c:v>8.1989999999999998</c:v>
                </c:pt>
                <c:pt idx="3">
                  <c:v>13.167</c:v>
                </c:pt>
                <c:pt idx="4">
                  <c:v>18.48</c:v>
                </c:pt>
                <c:pt idx="5">
                  <c:v>24.920999999999999</c:v>
                </c:pt>
                <c:pt idx="6">
                  <c:v>27.89</c:v>
                </c:pt>
                <c:pt idx="7">
                  <c:v>35.284999999999997</c:v>
                </c:pt>
                <c:pt idx="8">
                  <c:v>41.314</c:v>
                </c:pt>
                <c:pt idx="9">
                  <c:v>41.87</c:v>
                </c:pt>
                <c:pt idx="10">
                  <c:v>50.838000000000001</c:v>
                </c:pt>
                <c:pt idx="11">
                  <c:v>53.134</c:v>
                </c:pt>
                <c:pt idx="12">
                  <c:v>58.954999999999998</c:v>
                </c:pt>
                <c:pt idx="13">
                  <c:v>62.408999999999999</c:v>
                </c:pt>
                <c:pt idx="14">
                  <c:v>66.489000000000004</c:v>
                </c:pt>
                <c:pt idx="15">
                  <c:v>80.176000000000002</c:v>
                </c:pt>
                <c:pt idx="16">
                  <c:v>79.406999999999996</c:v>
                </c:pt>
                <c:pt idx="17">
                  <c:v>82.004999999999995</c:v>
                </c:pt>
                <c:pt idx="18">
                  <c:v>90.248999999999995</c:v>
                </c:pt>
                <c:pt idx="19">
                  <c:v>96.058999999999997</c:v>
                </c:pt>
                <c:pt idx="20">
                  <c:v>98.775000000000006</c:v>
                </c:pt>
                <c:pt idx="21">
                  <c:v>156.58199999999999</c:v>
                </c:pt>
                <c:pt idx="22">
                  <c:v>223.45099999999999</c:v>
                </c:pt>
                <c:pt idx="23">
                  <c:v>307.20299999999997</c:v>
                </c:pt>
                <c:pt idx="24">
                  <c:v>326.81299999999999</c:v>
                </c:pt>
                <c:pt idx="25">
                  <c:v>447.06700000000001</c:v>
                </c:pt>
                <c:pt idx="26">
                  <c:v>477.78100000000001</c:v>
                </c:pt>
                <c:pt idx="27">
                  <c:v>657.28399999999999</c:v>
                </c:pt>
                <c:pt idx="28">
                  <c:v>659.38099999999997</c:v>
                </c:pt>
                <c:pt idx="29">
                  <c:v>1205.26</c:v>
                </c:pt>
                <c:pt idx="30">
                  <c:v>1779.59</c:v>
                </c:pt>
                <c:pt idx="31">
                  <c:v>2236.65</c:v>
                </c:pt>
                <c:pt idx="32">
                  <c:v>2873.81</c:v>
                </c:pt>
                <c:pt idx="33">
                  <c:v>3237.94</c:v>
                </c:pt>
                <c:pt idx="34">
                  <c:v>3721.79</c:v>
                </c:pt>
                <c:pt idx="35">
                  <c:v>4356.29</c:v>
                </c:pt>
                <c:pt idx="36">
                  <c:v>4761.04</c:v>
                </c:pt>
                <c:pt idx="37">
                  <c:v>5397.39</c:v>
                </c:pt>
              </c:numCache>
            </c:numRef>
          </c:val>
        </c:ser>
        <c:ser>
          <c:idx val="1"/>
          <c:order val="1"/>
          <c:tx>
            <c:strRef>
              <c:f>wynik!$J$1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wynik!$H$2:$H$39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wynik!$J$2:$J$39</c:f>
              <c:numCache>
                <c:formatCode>General</c:formatCode>
                <c:ptCount val="38"/>
                <c:pt idx="1">
                  <c:v>6.0000000000000001E-3</c:v>
                </c:pt>
                <c:pt idx="2">
                  <c:v>0.63700000000000001</c:v>
                </c:pt>
                <c:pt idx="3">
                  <c:v>1.119</c:v>
                </c:pt>
                <c:pt idx="4">
                  <c:v>2.1539999999999999</c:v>
                </c:pt>
                <c:pt idx="5">
                  <c:v>3.08</c:v>
                </c:pt>
                <c:pt idx="6">
                  <c:v>3.3460000000000001</c:v>
                </c:pt>
                <c:pt idx="7">
                  <c:v>4.66</c:v>
                </c:pt>
                <c:pt idx="8">
                  <c:v>5.54</c:v>
                </c:pt>
                <c:pt idx="9">
                  <c:v>6.35</c:v>
                </c:pt>
                <c:pt idx="10">
                  <c:v>7.4720000000000004</c:v>
                </c:pt>
                <c:pt idx="11">
                  <c:v>8.1999999999999993</c:v>
                </c:pt>
                <c:pt idx="12">
                  <c:v>9.032</c:v>
                </c:pt>
                <c:pt idx="13">
                  <c:v>9.8659999999999997</c:v>
                </c:pt>
                <c:pt idx="14">
                  <c:v>10.847</c:v>
                </c:pt>
                <c:pt idx="15">
                  <c:v>12.632</c:v>
                </c:pt>
                <c:pt idx="16">
                  <c:v>13.513</c:v>
                </c:pt>
                <c:pt idx="17">
                  <c:v>13.843999999999999</c:v>
                </c:pt>
                <c:pt idx="18">
                  <c:v>15.057</c:v>
                </c:pt>
                <c:pt idx="19">
                  <c:v>16.276</c:v>
                </c:pt>
                <c:pt idx="20">
                  <c:v>17.219000000000001</c:v>
                </c:pt>
                <c:pt idx="21">
                  <c:v>28.84</c:v>
                </c:pt>
                <c:pt idx="22">
                  <c:v>41.039000000000001</c:v>
                </c:pt>
                <c:pt idx="23">
                  <c:v>56.631999999999998</c:v>
                </c:pt>
                <c:pt idx="24">
                  <c:v>66.421000000000006</c:v>
                </c:pt>
                <c:pt idx="25">
                  <c:v>81.616</c:v>
                </c:pt>
                <c:pt idx="26">
                  <c:v>97.981999999999999</c:v>
                </c:pt>
                <c:pt idx="27">
                  <c:v>123.759</c:v>
                </c:pt>
                <c:pt idx="28">
                  <c:v>129.251</c:v>
                </c:pt>
                <c:pt idx="29">
                  <c:v>273.98399999999998</c:v>
                </c:pt>
                <c:pt idx="30">
                  <c:v>416.327</c:v>
                </c:pt>
                <c:pt idx="31">
                  <c:v>559.53899999999999</c:v>
                </c:pt>
                <c:pt idx="32">
                  <c:v>724.75</c:v>
                </c:pt>
                <c:pt idx="33">
                  <c:v>866.74599999999998</c:v>
                </c:pt>
                <c:pt idx="34">
                  <c:v>993.28200000000004</c:v>
                </c:pt>
                <c:pt idx="35">
                  <c:v>1173.57</c:v>
                </c:pt>
                <c:pt idx="36">
                  <c:v>1332.57</c:v>
                </c:pt>
                <c:pt idx="37">
                  <c:v>1506.63</c:v>
                </c:pt>
              </c:numCache>
            </c:numRef>
          </c:val>
        </c:ser>
        <c:ser>
          <c:idx val="2"/>
          <c:order val="2"/>
          <c:tx>
            <c:strRef>
              <c:f>wynik!$K$1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wynik!$H$2:$H$39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wynik!$K$2:$K$39</c:f>
              <c:numCache>
                <c:formatCode>General</c:formatCode>
                <c:ptCount val="38"/>
                <c:pt idx="1">
                  <c:v>4.0000000000000001E-3</c:v>
                </c:pt>
                <c:pt idx="2">
                  <c:v>1.0129999999999999</c:v>
                </c:pt>
                <c:pt idx="3">
                  <c:v>1.198</c:v>
                </c:pt>
                <c:pt idx="4">
                  <c:v>2.1259999999999999</c:v>
                </c:pt>
                <c:pt idx="5">
                  <c:v>2.5209999999999999</c:v>
                </c:pt>
                <c:pt idx="6">
                  <c:v>2.9449999999999998</c:v>
                </c:pt>
                <c:pt idx="7">
                  <c:v>3.6309999999999998</c:v>
                </c:pt>
                <c:pt idx="8">
                  <c:v>4.1680000000000001</c:v>
                </c:pt>
                <c:pt idx="9">
                  <c:v>4.391</c:v>
                </c:pt>
                <c:pt idx="10">
                  <c:v>5.16</c:v>
                </c:pt>
                <c:pt idx="11">
                  <c:v>8.1020000000000003</c:v>
                </c:pt>
                <c:pt idx="12">
                  <c:v>9.26</c:v>
                </c:pt>
                <c:pt idx="13">
                  <c:v>9.3719999999999999</c:v>
                </c:pt>
                <c:pt idx="14">
                  <c:v>10.425000000000001</c:v>
                </c:pt>
                <c:pt idx="15">
                  <c:v>12.124000000000001</c:v>
                </c:pt>
                <c:pt idx="16">
                  <c:v>11.93</c:v>
                </c:pt>
                <c:pt idx="17">
                  <c:v>12.25</c:v>
                </c:pt>
                <c:pt idx="18">
                  <c:v>13.706</c:v>
                </c:pt>
                <c:pt idx="19">
                  <c:v>14.487</c:v>
                </c:pt>
                <c:pt idx="20">
                  <c:v>14.688000000000001</c:v>
                </c:pt>
                <c:pt idx="21">
                  <c:v>23.577000000000002</c:v>
                </c:pt>
                <c:pt idx="22">
                  <c:v>33.151000000000003</c:v>
                </c:pt>
                <c:pt idx="23">
                  <c:v>45.378</c:v>
                </c:pt>
                <c:pt idx="24">
                  <c:v>47.966999999999999</c:v>
                </c:pt>
                <c:pt idx="25">
                  <c:v>62.155000000000001</c:v>
                </c:pt>
                <c:pt idx="26">
                  <c:v>70.837000000000003</c:v>
                </c:pt>
                <c:pt idx="27">
                  <c:v>92.876000000000005</c:v>
                </c:pt>
                <c:pt idx="28">
                  <c:v>89.298000000000002</c:v>
                </c:pt>
                <c:pt idx="29">
                  <c:v>229.78200000000001</c:v>
                </c:pt>
                <c:pt idx="30">
                  <c:v>325.79899999999998</c:v>
                </c:pt>
                <c:pt idx="31">
                  <c:v>416.37400000000002</c:v>
                </c:pt>
                <c:pt idx="32">
                  <c:v>529.16200000000003</c:v>
                </c:pt>
                <c:pt idx="33">
                  <c:v>587.30200000000002</c:v>
                </c:pt>
                <c:pt idx="34">
                  <c:v>682.09699999999998</c:v>
                </c:pt>
                <c:pt idx="35">
                  <c:v>807.86900000000003</c:v>
                </c:pt>
                <c:pt idx="36">
                  <c:v>875.50300000000004</c:v>
                </c:pt>
                <c:pt idx="37">
                  <c:v>1006.22</c:v>
                </c:pt>
              </c:numCache>
            </c:numRef>
          </c:val>
        </c:ser>
        <c:ser>
          <c:idx val="3"/>
          <c:order val="3"/>
          <c:tx>
            <c:strRef>
              <c:f>wynik!$L$1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wynik!$H$2:$H$39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wynik!$L$2:$L$39</c:f>
              <c:numCache>
                <c:formatCode>General</c:formatCode>
                <c:ptCount val="38"/>
                <c:pt idx="1">
                  <c:v>0.151</c:v>
                </c:pt>
                <c:pt idx="2">
                  <c:v>0.67500000000000004</c:v>
                </c:pt>
                <c:pt idx="3">
                  <c:v>1.2250000000000001</c:v>
                </c:pt>
                <c:pt idx="4">
                  <c:v>1.478</c:v>
                </c:pt>
                <c:pt idx="5">
                  <c:v>2.4670000000000001</c:v>
                </c:pt>
                <c:pt idx="6">
                  <c:v>2.5209999999999999</c:v>
                </c:pt>
                <c:pt idx="7">
                  <c:v>2.8969999999999998</c:v>
                </c:pt>
                <c:pt idx="8">
                  <c:v>3.5670000000000002</c:v>
                </c:pt>
                <c:pt idx="9">
                  <c:v>3.6139999999999999</c:v>
                </c:pt>
                <c:pt idx="10">
                  <c:v>4.2080000000000002</c:v>
                </c:pt>
                <c:pt idx="11">
                  <c:v>4.3230000000000004</c:v>
                </c:pt>
                <c:pt idx="12">
                  <c:v>4.8310000000000004</c:v>
                </c:pt>
                <c:pt idx="13">
                  <c:v>4.8659999999999997</c:v>
                </c:pt>
                <c:pt idx="14">
                  <c:v>5.55</c:v>
                </c:pt>
                <c:pt idx="15">
                  <c:v>6.5830000000000002</c:v>
                </c:pt>
                <c:pt idx="16">
                  <c:v>6.74</c:v>
                </c:pt>
                <c:pt idx="17">
                  <c:v>6.8609999999999998</c:v>
                </c:pt>
                <c:pt idx="18">
                  <c:v>7.4189999999999996</c:v>
                </c:pt>
                <c:pt idx="19">
                  <c:v>7.4210000000000003</c:v>
                </c:pt>
                <c:pt idx="20">
                  <c:v>8.0909999999999993</c:v>
                </c:pt>
                <c:pt idx="21">
                  <c:v>12.147</c:v>
                </c:pt>
                <c:pt idx="22">
                  <c:v>16.545999999999999</c:v>
                </c:pt>
                <c:pt idx="23">
                  <c:v>25.391999999999999</c:v>
                </c:pt>
                <c:pt idx="24">
                  <c:v>24.704000000000001</c:v>
                </c:pt>
                <c:pt idx="25">
                  <c:v>34.728999999999999</c:v>
                </c:pt>
                <c:pt idx="26">
                  <c:v>39.597000000000001</c:v>
                </c:pt>
                <c:pt idx="27">
                  <c:v>43.018999999999998</c:v>
                </c:pt>
                <c:pt idx="28">
                  <c:v>43.674999999999997</c:v>
                </c:pt>
                <c:pt idx="29">
                  <c:v>89.111000000000004</c:v>
                </c:pt>
                <c:pt idx="30">
                  <c:v>125.057</c:v>
                </c:pt>
                <c:pt idx="31">
                  <c:v>162.482</c:v>
                </c:pt>
                <c:pt idx="32">
                  <c:v>208.29599999999999</c:v>
                </c:pt>
                <c:pt idx="33">
                  <c:v>233.83699999999999</c:v>
                </c:pt>
                <c:pt idx="34">
                  <c:v>273.45600000000002</c:v>
                </c:pt>
                <c:pt idx="35">
                  <c:v>312.84699999999998</c:v>
                </c:pt>
                <c:pt idx="36">
                  <c:v>499.57799999999997</c:v>
                </c:pt>
                <c:pt idx="37">
                  <c:v>389.63799999999998</c:v>
                </c:pt>
              </c:numCache>
            </c:numRef>
          </c:val>
        </c:ser>
        <c:marker val="1"/>
        <c:axId val="36520320"/>
        <c:axId val="36521856"/>
      </c:lineChart>
      <c:catAx>
        <c:axId val="36520320"/>
        <c:scaling>
          <c:orientation val="minMax"/>
        </c:scaling>
        <c:axPos val="b"/>
        <c:tickLblPos val="nextTo"/>
        <c:crossAx val="36521856"/>
        <c:crosses val="autoZero"/>
        <c:auto val="1"/>
        <c:lblAlgn val="ctr"/>
        <c:lblOffset val="100"/>
      </c:catAx>
      <c:valAx>
        <c:axId val="36521856"/>
        <c:scaling>
          <c:orientation val="minMax"/>
        </c:scaling>
        <c:axPos val="l"/>
        <c:majorGridlines/>
        <c:numFmt formatCode="General" sourceLinked="1"/>
        <c:tickLblPos val="nextTo"/>
        <c:crossAx val="365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Succeses</a:t>
            </a:r>
            <a:r>
              <a:rPr lang="pl-PL" baseline="0"/>
              <a:t>  relative to length of an array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wynik!$C$2:$C$39</c:f>
              <c:numCache>
                <c:formatCode>General</c:formatCode>
                <c:ptCount val="38"/>
                <c:pt idx="1">
                  <c:v>1</c:v>
                </c:pt>
                <c:pt idx="2">
                  <c:v>148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7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wynik!$D$2:$D$39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  <c:pt idx="6">
                  <c:v>22</c:v>
                </c:pt>
                <c:pt idx="7">
                  <c:v>36</c:v>
                </c:pt>
                <c:pt idx="8">
                  <c:v>38</c:v>
                </c:pt>
                <c:pt idx="9">
                  <c:v>27</c:v>
                </c:pt>
                <c:pt idx="10">
                  <c:v>45</c:v>
                </c:pt>
                <c:pt idx="11">
                  <c:v>10</c:v>
                </c:pt>
                <c:pt idx="12">
                  <c:v>6</c:v>
                </c:pt>
                <c:pt idx="13">
                  <c:v>16</c:v>
                </c:pt>
                <c:pt idx="14">
                  <c:v>19</c:v>
                </c:pt>
                <c:pt idx="15">
                  <c:v>18</c:v>
                </c:pt>
                <c:pt idx="16">
                  <c:v>28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23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30</c:v>
                </c:pt>
                <c:pt idx="28">
                  <c:v>27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108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wynik!$A$2:$A$39</c:f>
              <c:strCache>
                <c:ptCount val="3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</c:strCache>
            </c:strRef>
          </c:cat>
          <c:val>
            <c:numRef>
              <c:f>wynik!$E$2:$E$39</c:f>
              <c:numCache>
                <c:formatCode>General</c:formatCode>
                <c:ptCount val="38"/>
                <c:pt idx="1">
                  <c:v>0</c:v>
                </c:pt>
                <c:pt idx="2">
                  <c:v>275</c:v>
                </c:pt>
                <c:pt idx="3">
                  <c:v>90</c:v>
                </c:pt>
                <c:pt idx="4">
                  <c:v>820</c:v>
                </c:pt>
                <c:pt idx="5">
                  <c:v>278</c:v>
                </c:pt>
                <c:pt idx="6">
                  <c:v>657</c:v>
                </c:pt>
                <c:pt idx="7">
                  <c:v>825</c:v>
                </c:pt>
                <c:pt idx="8">
                  <c:v>626</c:v>
                </c:pt>
                <c:pt idx="9">
                  <c:v>943</c:v>
                </c:pt>
                <c:pt idx="10">
                  <c:v>798</c:v>
                </c:pt>
                <c:pt idx="11">
                  <c:v>963</c:v>
                </c:pt>
                <c:pt idx="12">
                  <c:v>966</c:v>
                </c:pt>
                <c:pt idx="13">
                  <c:v>966</c:v>
                </c:pt>
                <c:pt idx="14">
                  <c:v>966</c:v>
                </c:pt>
                <c:pt idx="15">
                  <c:v>967</c:v>
                </c:pt>
                <c:pt idx="16">
                  <c:v>958</c:v>
                </c:pt>
                <c:pt idx="17">
                  <c:v>972</c:v>
                </c:pt>
                <c:pt idx="18">
                  <c:v>968</c:v>
                </c:pt>
                <c:pt idx="19">
                  <c:v>971</c:v>
                </c:pt>
                <c:pt idx="20">
                  <c:v>971</c:v>
                </c:pt>
                <c:pt idx="21">
                  <c:v>968</c:v>
                </c:pt>
                <c:pt idx="22">
                  <c:v>967</c:v>
                </c:pt>
                <c:pt idx="23">
                  <c:v>964</c:v>
                </c:pt>
                <c:pt idx="24">
                  <c:v>969</c:v>
                </c:pt>
                <c:pt idx="25">
                  <c:v>964</c:v>
                </c:pt>
                <c:pt idx="26">
                  <c:v>966</c:v>
                </c:pt>
                <c:pt idx="27">
                  <c:v>961</c:v>
                </c:pt>
                <c:pt idx="28">
                  <c:v>972</c:v>
                </c:pt>
                <c:pt idx="29">
                  <c:v>992</c:v>
                </c:pt>
                <c:pt idx="30">
                  <c:v>996</c:v>
                </c:pt>
                <c:pt idx="31">
                  <c:v>997</c:v>
                </c:pt>
                <c:pt idx="32">
                  <c:v>996</c:v>
                </c:pt>
                <c:pt idx="33">
                  <c:v>1000</c:v>
                </c:pt>
                <c:pt idx="34">
                  <c:v>993</c:v>
                </c:pt>
                <c:pt idx="35">
                  <c:v>999</c:v>
                </c:pt>
                <c:pt idx="36">
                  <c:v>892</c:v>
                </c:pt>
                <c:pt idx="37">
                  <c:v>1000</c:v>
                </c:pt>
              </c:numCache>
            </c:numRef>
          </c:val>
        </c:ser>
        <c:marker val="1"/>
        <c:axId val="97620736"/>
        <c:axId val="97622656"/>
      </c:lineChart>
      <c:catAx>
        <c:axId val="97620736"/>
        <c:scaling>
          <c:orientation val="minMax"/>
        </c:scaling>
        <c:axPos val="b"/>
        <c:tickLblPos val="nextTo"/>
        <c:crossAx val="97622656"/>
        <c:crosses val="autoZero"/>
        <c:auto val="1"/>
        <c:lblAlgn val="ctr"/>
        <c:lblOffset val="100"/>
      </c:catAx>
      <c:valAx>
        <c:axId val="97622656"/>
        <c:scaling>
          <c:orientation val="minMax"/>
        </c:scaling>
        <c:axPos val="l"/>
        <c:majorGridlines/>
        <c:numFmt formatCode="General" sourceLinked="1"/>
        <c:tickLblPos val="nextTo"/>
        <c:crossAx val="9762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19050</xdr:rowOff>
    </xdr:from>
    <xdr:to>
      <xdr:col>23</xdr:col>
      <xdr:colOff>609600</xdr:colOff>
      <xdr:row>17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18</xdr:row>
      <xdr:rowOff>85724</xdr:rowOff>
    </xdr:from>
    <xdr:to>
      <xdr:col>23</xdr:col>
      <xdr:colOff>600074</xdr:colOff>
      <xdr:row>35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workbookViewId="0">
      <selection activeCell="Y6" sqref="Y6"/>
    </sheetView>
  </sheetViews>
  <sheetFormatPr defaultRowHeight="14.25"/>
  <sheetData>
    <row r="1" spans="1:12">
      <c r="B1" t="s">
        <v>1</v>
      </c>
      <c r="C1" t="s">
        <v>2</v>
      </c>
      <c r="D1" t="s">
        <v>3</v>
      </c>
      <c r="E1" t="s">
        <v>4</v>
      </c>
      <c r="I1" t="s">
        <v>1</v>
      </c>
      <c r="J1" t="s">
        <v>2</v>
      </c>
      <c r="K1" t="s">
        <v>3</v>
      </c>
      <c r="L1" t="s">
        <v>4</v>
      </c>
    </row>
    <row r="2" spans="1:12">
      <c r="A2" t="s">
        <v>0</v>
      </c>
      <c r="B2" s="1" t="s">
        <v>5</v>
      </c>
      <c r="C2" s="1"/>
      <c r="D2" s="1"/>
      <c r="E2" s="1"/>
      <c r="H2" t="s">
        <v>0</v>
      </c>
      <c r="I2" s="1" t="s">
        <v>6</v>
      </c>
      <c r="J2" s="1"/>
      <c r="K2" s="1"/>
      <c r="L2" s="1"/>
    </row>
    <row r="3" spans="1:12">
      <c r="A3">
        <v>10</v>
      </c>
      <c r="B3">
        <v>0</v>
      </c>
      <c r="C3">
        <v>1</v>
      </c>
      <c r="D3">
        <v>0</v>
      </c>
      <c r="E3">
        <v>0</v>
      </c>
      <c r="H3">
        <v>10</v>
      </c>
      <c r="I3">
        <v>3.8849999999999998</v>
      </c>
      <c r="J3">
        <v>6.0000000000000001E-3</v>
      </c>
      <c r="K3">
        <v>4.0000000000000001E-3</v>
      </c>
      <c r="L3">
        <v>0.151</v>
      </c>
    </row>
    <row r="4" spans="1:12">
      <c r="A4">
        <v>20</v>
      </c>
      <c r="B4">
        <v>0</v>
      </c>
      <c r="C4">
        <v>148</v>
      </c>
      <c r="D4">
        <v>0</v>
      </c>
      <c r="E4">
        <v>275</v>
      </c>
      <c r="H4">
        <v>20</v>
      </c>
      <c r="I4">
        <v>8.1989999999999998</v>
      </c>
      <c r="J4">
        <v>0.63700000000000001</v>
      </c>
      <c r="K4">
        <v>1.0129999999999999</v>
      </c>
      <c r="L4">
        <v>0.67500000000000004</v>
      </c>
    </row>
    <row r="5" spans="1:12">
      <c r="A5">
        <v>30</v>
      </c>
      <c r="B5">
        <v>0</v>
      </c>
      <c r="C5">
        <v>3</v>
      </c>
      <c r="D5">
        <v>2</v>
      </c>
      <c r="E5">
        <v>90</v>
      </c>
      <c r="H5">
        <v>30</v>
      </c>
      <c r="I5">
        <v>13.167</v>
      </c>
      <c r="J5">
        <v>1.119</v>
      </c>
      <c r="K5">
        <v>1.198</v>
      </c>
      <c r="L5">
        <v>1.2250000000000001</v>
      </c>
    </row>
    <row r="6" spans="1:12">
      <c r="A6">
        <v>40</v>
      </c>
      <c r="B6">
        <v>0</v>
      </c>
      <c r="C6">
        <v>1</v>
      </c>
      <c r="D6">
        <v>10</v>
      </c>
      <c r="E6">
        <v>820</v>
      </c>
      <c r="H6">
        <v>40</v>
      </c>
      <c r="I6">
        <v>18.48</v>
      </c>
      <c r="J6">
        <v>2.1539999999999999</v>
      </c>
      <c r="K6">
        <v>2.1259999999999999</v>
      </c>
      <c r="L6">
        <v>1.478</v>
      </c>
    </row>
    <row r="7" spans="1:12">
      <c r="A7">
        <v>50</v>
      </c>
      <c r="B7">
        <v>0</v>
      </c>
      <c r="C7">
        <v>5</v>
      </c>
      <c r="D7">
        <v>24</v>
      </c>
      <c r="E7">
        <v>278</v>
      </c>
      <c r="H7">
        <v>50</v>
      </c>
      <c r="I7">
        <v>24.920999999999999</v>
      </c>
      <c r="J7">
        <v>3.08</v>
      </c>
      <c r="K7">
        <v>2.5209999999999999</v>
      </c>
      <c r="L7">
        <v>2.4670000000000001</v>
      </c>
    </row>
    <row r="8" spans="1:12">
      <c r="A8">
        <v>60</v>
      </c>
      <c r="B8">
        <v>0</v>
      </c>
      <c r="C8">
        <v>0</v>
      </c>
      <c r="D8">
        <v>22</v>
      </c>
      <c r="E8">
        <v>657</v>
      </c>
      <c r="H8">
        <v>60</v>
      </c>
      <c r="I8">
        <v>27.89</v>
      </c>
      <c r="J8">
        <v>3.3460000000000001</v>
      </c>
      <c r="K8">
        <v>2.9449999999999998</v>
      </c>
      <c r="L8">
        <v>2.5209999999999999</v>
      </c>
    </row>
    <row r="9" spans="1:12">
      <c r="A9">
        <v>70</v>
      </c>
      <c r="B9">
        <v>0</v>
      </c>
      <c r="C9">
        <v>1</v>
      </c>
      <c r="D9">
        <v>36</v>
      </c>
      <c r="E9">
        <v>825</v>
      </c>
      <c r="H9">
        <v>70</v>
      </c>
      <c r="I9">
        <v>35.284999999999997</v>
      </c>
      <c r="J9">
        <v>4.66</v>
      </c>
      <c r="K9">
        <v>3.6309999999999998</v>
      </c>
      <c r="L9">
        <v>2.8969999999999998</v>
      </c>
    </row>
    <row r="10" spans="1:12">
      <c r="A10">
        <v>80</v>
      </c>
      <c r="B10">
        <v>0</v>
      </c>
      <c r="C10">
        <v>2</v>
      </c>
      <c r="D10">
        <v>38</v>
      </c>
      <c r="E10">
        <v>626</v>
      </c>
      <c r="H10">
        <v>80</v>
      </c>
      <c r="I10">
        <v>41.314</v>
      </c>
      <c r="J10">
        <v>5.54</v>
      </c>
      <c r="K10">
        <v>4.1680000000000001</v>
      </c>
      <c r="L10">
        <v>3.5670000000000002</v>
      </c>
    </row>
    <row r="11" spans="1:12">
      <c r="A11">
        <v>90</v>
      </c>
      <c r="B11">
        <v>0</v>
      </c>
      <c r="C11">
        <v>0</v>
      </c>
      <c r="D11">
        <v>27</v>
      </c>
      <c r="E11">
        <v>943</v>
      </c>
      <c r="H11">
        <v>90</v>
      </c>
      <c r="I11">
        <v>41.87</v>
      </c>
      <c r="J11">
        <v>6.35</v>
      </c>
      <c r="K11">
        <v>4.391</v>
      </c>
      <c r="L11">
        <v>3.6139999999999999</v>
      </c>
    </row>
    <row r="12" spans="1:12">
      <c r="A12">
        <v>100</v>
      </c>
      <c r="B12">
        <v>0</v>
      </c>
      <c r="C12">
        <v>1</v>
      </c>
      <c r="D12">
        <v>45</v>
      </c>
      <c r="E12">
        <v>798</v>
      </c>
      <c r="H12">
        <v>100</v>
      </c>
      <c r="I12">
        <v>50.838000000000001</v>
      </c>
      <c r="J12">
        <v>7.4720000000000004</v>
      </c>
      <c r="K12">
        <v>5.16</v>
      </c>
      <c r="L12">
        <v>4.2080000000000002</v>
      </c>
    </row>
    <row r="13" spans="1:12">
      <c r="A13">
        <v>110</v>
      </c>
      <c r="B13">
        <v>0</v>
      </c>
      <c r="C13">
        <v>12</v>
      </c>
      <c r="D13">
        <v>10</v>
      </c>
      <c r="E13">
        <v>963</v>
      </c>
      <c r="H13">
        <v>110</v>
      </c>
      <c r="I13">
        <v>53.134</v>
      </c>
      <c r="J13">
        <v>8.1999999999999993</v>
      </c>
      <c r="K13">
        <v>8.1020000000000003</v>
      </c>
      <c r="L13">
        <v>4.3230000000000004</v>
      </c>
    </row>
    <row r="14" spans="1:12">
      <c r="A14">
        <v>120</v>
      </c>
      <c r="B14">
        <v>0</v>
      </c>
      <c r="C14">
        <v>8</v>
      </c>
      <c r="D14">
        <v>6</v>
      </c>
      <c r="E14">
        <v>966</v>
      </c>
      <c r="H14">
        <v>120</v>
      </c>
      <c r="I14">
        <v>58.954999999999998</v>
      </c>
      <c r="J14">
        <v>9.032</v>
      </c>
      <c r="K14">
        <v>9.26</v>
      </c>
      <c r="L14">
        <v>4.8310000000000004</v>
      </c>
    </row>
    <row r="15" spans="1:12">
      <c r="A15">
        <v>130</v>
      </c>
      <c r="B15">
        <v>0</v>
      </c>
      <c r="C15">
        <v>9</v>
      </c>
      <c r="D15">
        <v>16</v>
      </c>
      <c r="E15">
        <v>966</v>
      </c>
      <c r="H15">
        <v>130</v>
      </c>
      <c r="I15">
        <v>62.408999999999999</v>
      </c>
      <c r="J15">
        <v>9.8659999999999997</v>
      </c>
      <c r="K15">
        <v>9.3719999999999999</v>
      </c>
      <c r="L15">
        <v>4.8659999999999997</v>
      </c>
    </row>
    <row r="16" spans="1:12">
      <c r="A16">
        <v>140</v>
      </c>
      <c r="B16">
        <v>0</v>
      </c>
      <c r="C16">
        <v>8</v>
      </c>
      <c r="D16">
        <v>19</v>
      </c>
      <c r="E16">
        <v>966</v>
      </c>
      <c r="H16">
        <v>140</v>
      </c>
      <c r="I16">
        <v>66.489000000000004</v>
      </c>
      <c r="J16">
        <v>10.847</v>
      </c>
      <c r="K16">
        <v>10.425000000000001</v>
      </c>
      <c r="L16">
        <v>5.55</v>
      </c>
    </row>
    <row r="17" spans="1:12">
      <c r="A17">
        <v>150</v>
      </c>
      <c r="B17">
        <v>0</v>
      </c>
      <c r="C17">
        <v>8</v>
      </c>
      <c r="D17">
        <v>18</v>
      </c>
      <c r="E17">
        <v>967</v>
      </c>
      <c r="H17">
        <v>150</v>
      </c>
      <c r="I17">
        <v>80.176000000000002</v>
      </c>
      <c r="J17">
        <v>12.632</v>
      </c>
      <c r="K17">
        <v>12.124000000000001</v>
      </c>
      <c r="L17">
        <v>6.5830000000000002</v>
      </c>
    </row>
    <row r="18" spans="1:12">
      <c r="A18">
        <v>160</v>
      </c>
      <c r="B18">
        <v>0</v>
      </c>
      <c r="C18">
        <v>7</v>
      </c>
      <c r="D18">
        <v>28</v>
      </c>
      <c r="E18">
        <v>958</v>
      </c>
      <c r="H18">
        <v>160</v>
      </c>
      <c r="I18">
        <v>79.406999999999996</v>
      </c>
      <c r="J18">
        <v>13.513</v>
      </c>
      <c r="K18">
        <v>11.93</v>
      </c>
      <c r="L18">
        <v>6.74</v>
      </c>
    </row>
    <row r="19" spans="1:12">
      <c r="A19">
        <v>170</v>
      </c>
      <c r="B19">
        <v>0</v>
      </c>
      <c r="C19">
        <v>5</v>
      </c>
      <c r="D19">
        <v>18</v>
      </c>
      <c r="E19">
        <v>972</v>
      </c>
      <c r="H19">
        <v>170</v>
      </c>
      <c r="I19">
        <v>82.004999999999995</v>
      </c>
      <c r="J19">
        <v>13.843999999999999</v>
      </c>
      <c r="K19">
        <v>12.25</v>
      </c>
      <c r="L19">
        <v>6.8609999999999998</v>
      </c>
    </row>
    <row r="20" spans="1:12">
      <c r="A20">
        <v>180</v>
      </c>
      <c r="B20">
        <v>0</v>
      </c>
      <c r="C20">
        <v>7</v>
      </c>
      <c r="D20">
        <v>20</v>
      </c>
      <c r="E20">
        <v>968</v>
      </c>
      <c r="H20">
        <v>180</v>
      </c>
      <c r="I20">
        <v>90.248999999999995</v>
      </c>
      <c r="J20">
        <v>15.057</v>
      </c>
      <c r="K20">
        <v>13.706</v>
      </c>
      <c r="L20">
        <v>7.4189999999999996</v>
      </c>
    </row>
    <row r="21" spans="1:12">
      <c r="A21">
        <v>190</v>
      </c>
      <c r="B21">
        <v>0</v>
      </c>
      <c r="C21">
        <v>6</v>
      </c>
      <c r="D21">
        <v>18</v>
      </c>
      <c r="E21">
        <v>971</v>
      </c>
      <c r="H21">
        <v>190</v>
      </c>
      <c r="I21">
        <v>96.058999999999997</v>
      </c>
      <c r="J21">
        <v>16.276</v>
      </c>
      <c r="K21">
        <v>14.487</v>
      </c>
      <c r="L21">
        <v>7.4210000000000003</v>
      </c>
    </row>
    <row r="22" spans="1:12">
      <c r="A22">
        <v>200</v>
      </c>
      <c r="B22">
        <v>0</v>
      </c>
      <c r="C22">
        <v>5</v>
      </c>
      <c r="D22">
        <v>23</v>
      </c>
      <c r="E22">
        <v>971</v>
      </c>
      <c r="H22">
        <v>200</v>
      </c>
      <c r="I22">
        <v>98.775000000000006</v>
      </c>
      <c r="J22">
        <v>17.219000000000001</v>
      </c>
      <c r="K22">
        <v>14.688000000000001</v>
      </c>
      <c r="L22">
        <v>8.0909999999999993</v>
      </c>
    </row>
    <row r="23" spans="1:12">
      <c r="A23">
        <v>300</v>
      </c>
      <c r="B23">
        <v>0</v>
      </c>
      <c r="C23">
        <v>2</v>
      </c>
      <c r="D23">
        <v>30</v>
      </c>
      <c r="E23">
        <v>968</v>
      </c>
      <c r="H23">
        <v>300</v>
      </c>
      <c r="I23">
        <v>156.58199999999999</v>
      </c>
      <c r="J23">
        <v>28.84</v>
      </c>
      <c r="K23">
        <v>23.577000000000002</v>
      </c>
      <c r="L23">
        <v>12.147</v>
      </c>
    </row>
    <row r="24" spans="1:12">
      <c r="A24">
        <v>400</v>
      </c>
      <c r="B24">
        <v>0</v>
      </c>
      <c r="C24">
        <v>5</v>
      </c>
      <c r="D24">
        <v>28</v>
      </c>
      <c r="E24">
        <v>967</v>
      </c>
      <c r="H24">
        <v>400</v>
      </c>
      <c r="I24">
        <v>223.45099999999999</v>
      </c>
      <c r="J24">
        <v>41.039000000000001</v>
      </c>
      <c r="K24">
        <v>33.151000000000003</v>
      </c>
      <c r="L24">
        <v>16.545999999999999</v>
      </c>
    </row>
    <row r="25" spans="1:12">
      <c r="A25">
        <v>500</v>
      </c>
      <c r="B25">
        <v>0</v>
      </c>
      <c r="C25">
        <v>4</v>
      </c>
      <c r="D25">
        <v>31</v>
      </c>
      <c r="E25">
        <v>964</v>
      </c>
      <c r="H25">
        <v>500</v>
      </c>
      <c r="I25">
        <v>307.20299999999997</v>
      </c>
      <c r="J25">
        <v>56.631999999999998</v>
      </c>
      <c r="K25">
        <v>45.378</v>
      </c>
      <c r="L25">
        <v>25.391999999999999</v>
      </c>
    </row>
    <row r="26" spans="1:12">
      <c r="A26">
        <v>600</v>
      </c>
      <c r="B26">
        <v>0</v>
      </c>
      <c r="C26">
        <v>2</v>
      </c>
      <c r="D26">
        <v>28</v>
      </c>
      <c r="E26">
        <v>969</v>
      </c>
      <c r="H26">
        <v>600</v>
      </c>
      <c r="I26">
        <v>326.81299999999999</v>
      </c>
      <c r="J26">
        <v>66.421000000000006</v>
      </c>
      <c r="K26">
        <v>47.966999999999999</v>
      </c>
      <c r="L26">
        <v>24.704000000000001</v>
      </c>
    </row>
    <row r="27" spans="1:12">
      <c r="A27">
        <v>700</v>
      </c>
      <c r="B27">
        <v>0</v>
      </c>
      <c r="C27">
        <v>2</v>
      </c>
      <c r="D27">
        <v>31</v>
      </c>
      <c r="E27">
        <v>964</v>
      </c>
      <c r="H27">
        <v>700</v>
      </c>
      <c r="I27">
        <v>447.06700000000001</v>
      </c>
      <c r="J27">
        <v>81.616</v>
      </c>
      <c r="K27">
        <v>62.155000000000001</v>
      </c>
      <c r="L27">
        <v>34.728999999999999</v>
      </c>
    </row>
    <row r="28" spans="1:12">
      <c r="A28">
        <v>800</v>
      </c>
      <c r="B28">
        <v>0</v>
      </c>
      <c r="C28">
        <v>0</v>
      </c>
      <c r="D28">
        <v>34</v>
      </c>
      <c r="E28">
        <v>966</v>
      </c>
      <c r="H28">
        <v>800</v>
      </c>
      <c r="I28">
        <v>477.78100000000001</v>
      </c>
      <c r="J28">
        <v>97.981999999999999</v>
      </c>
      <c r="K28">
        <v>70.837000000000003</v>
      </c>
      <c r="L28">
        <v>39.597000000000001</v>
      </c>
    </row>
    <row r="29" spans="1:12">
      <c r="A29">
        <v>900</v>
      </c>
      <c r="B29">
        <v>0</v>
      </c>
      <c r="C29">
        <v>7</v>
      </c>
      <c r="D29">
        <v>30</v>
      </c>
      <c r="E29">
        <v>961</v>
      </c>
      <c r="H29">
        <v>900</v>
      </c>
      <c r="I29">
        <v>657.28399999999999</v>
      </c>
      <c r="J29">
        <v>123.759</v>
      </c>
      <c r="K29">
        <v>92.876000000000005</v>
      </c>
      <c r="L29">
        <v>43.018999999999998</v>
      </c>
    </row>
    <row r="30" spans="1:12">
      <c r="A30">
        <v>1000</v>
      </c>
      <c r="B30">
        <v>0</v>
      </c>
      <c r="C30">
        <v>1</v>
      </c>
      <c r="D30">
        <v>27</v>
      </c>
      <c r="E30">
        <v>972</v>
      </c>
      <c r="H30">
        <v>1000</v>
      </c>
      <c r="I30">
        <v>659.38099999999997</v>
      </c>
      <c r="J30">
        <v>129.251</v>
      </c>
      <c r="K30">
        <v>89.298000000000002</v>
      </c>
      <c r="L30">
        <v>43.674999999999997</v>
      </c>
    </row>
    <row r="31" spans="1:12">
      <c r="A31">
        <v>2000</v>
      </c>
      <c r="B31">
        <v>0</v>
      </c>
      <c r="C31">
        <v>3</v>
      </c>
      <c r="D31">
        <v>5</v>
      </c>
      <c r="E31">
        <v>992</v>
      </c>
      <c r="H31">
        <v>2000</v>
      </c>
      <c r="I31">
        <v>1205.26</v>
      </c>
      <c r="J31">
        <v>273.98399999999998</v>
      </c>
      <c r="K31">
        <v>229.78200000000001</v>
      </c>
      <c r="L31">
        <v>89.111000000000004</v>
      </c>
    </row>
    <row r="32" spans="1:12">
      <c r="A32">
        <v>3000</v>
      </c>
      <c r="B32">
        <v>0</v>
      </c>
      <c r="C32">
        <v>2</v>
      </c>
      <c r="D32">
        <v>2</v>
      </c>
      <c r="E32">
        <v>996</v>
      </c>
      <c r="H32">
        <v>3000</v>
      </c>
      <c r="I32">
        <v>1779.59</v>
      </c>
      <c r="J32">
        <v>416.327</v>
      </c>
      <c r="K32">
        <v>325.79899999999998</v>
      </c>
      <c r="L32">
        <v>125.057</v>
      </c>
    </row>
    <row r="33" spans="1:12">
      <c r="A33">
        <v>4000</v>
      </c>
      <c r="B33">
        <v>0</v>
      </c>
      <c r="C33">
        <v>1</v>
      </c>
      <c r="D33">
        <v>2</v>
      </c>
      <c r="E33">
        <v>997</v>
      </c>
      <c r="H33">
        <v>4000</v>
      </c>
      <c r="I33">
        <v>2236.65</v>
      </c>
      <c r="J33">
        <v>559.53899999999999</v>
      </c>
      <c r="K33">
        <v>416.37400000000002</v>
      </c>
      <c r="L33">
        <v>162.482</v>
      </c>
    </row>
    <row r="34" spans="1:12">
      <c r="A34">
        <v>5000</v>
      </c>
      <c r="B34">
        <v>0</v>
      </c>
      <c r="C34">
        <v>2</v>
      </c>
      <c r="D34">
        <v>2</v>
      </c>
      <c r="E34">
        <v>996</v>
      </c>
      <c r="H34">
        <v>5000</v>
      </c>
      <c r="I34">
        <v>2873.81</v>
      </c>
      <c r="J34">
        <v>724.75</v>
      </c>
      <c r="K34">
        <v>529.16200000000003</v>
      </c>
      <c r="L34">
        <v>208.29599999999999</v>
      </c>
    </row>
    <row r="35" spans="1:12">
      <c r="A35">
        <v>6000</v>
      </c>
      <c r="B35">
        <v>0</v>
      </c>
      <c r="C35">
        <v>0</v>
      </c>
      <c r="D35">
        <v>0</v>
      </c>
      <c r="E35">
        <v>1000</v>
      </c>
      <c r="H35">
        <v>6000</v>
      </c>
      <c r="I35">
        <v>3237.94</v>
      </c>
      <c r="J35">
        <v>866.74599999999998</v>
      </c>
      <c r="K35">
        <v>587.30200000000002</v>
      </c>
      <c r="L35">
        <v>233.83699999999999</v>
      </c>
    </row>
    <row r="36" spans="1:12">
      <c r="A36">
        <v>7000</v>
      </c>
      <c r="B36">
        <v>0</v>
      </c>
      <c r="C36">
        <v>0</v>
      </c>
      <c r="D36">
        <v>7</v>
      </c>
      <c r="E36">
        <v>993</v>
      </c>
      <c r="H36">
        <v>7000</v>
      </c>
      <c r="I36">
        <v>3721.79</v>
      </c>
      <c r="J36">
        <v>993.28200000000004</v>
      </c>
      <c r="K36">
        <v>682.09699999999998</v>
      </c>
      <c r="L36">
        <v>273.45600000000002</v>
      </c>
    </row>
    <row r="37" spans="1:12">
      <c r="A37">
        <v>8000</v>
      </c>
      <c r="B37">
        <v>0</v>
      </c>
      <c r="C37">
        <v>0</v>
      </c>
      <c r="D37">
        <v>1</v>
      </c>
      <c r="E37">
        <v>999</v>
      </c>
      <c r="H37">
        <v>8000</v>
      </c>
      <c r="I37">
        <v>4356.29</v>
      </c>
      <c r="J37">
        <v>1173.57</v>
      </c>
      <c r="K37">
        <v>807.86900000000003</v>
      </c>
      <c r="L37">
        <v>312.84699999999998</v>
      </c>
    </row>
    <row r="38" spans="1:12">
      <c r="A38">
        <v>9000</v>
      </c>
      <c r="B38">
        <v>0</v>
      </c>
      <c r="C38">
        <v>0</v>
      </c>
      <c r="D38">
        <v>108</v>
      </c>
      <c r="E38">
        <v>892</v>
      </c>
      <c r="H38">
        <v>9000</v>
      </c>
      <c r="I38">
        <v>4761.04</v>
      </c>
      <c r="J38">
        <v>1332.57</v>
      </c>
      <c r="K38">
        <v>875.50300000000004</v>
      </c>
      <c r="L38">
        <v>499.57799999999997</v>
      </c>
    </row>
    <row r="39" spans="1:12">
      <c r="A39">
        <v>10000</v>
      </c>
      <c r="B39">
        <v>0</v>
      </c>
      <c r="C39">
        <v>0</v>
      </c>
      <c r="D39">
        <v>0</v>
      </c>
      <c r="E39">
        <v>1000</v>
      </c>
      <c r="H39">
        <v>10000</v>
      </c>
      <c r="I39">
        <v>5397.39</v>
      </c>
      <c r="J39">
        <v>1506.63</v>
      </c>
      <c r="K39">
        <v>1006.22</v>
      </c>
      <c r="L39">
        <v>389.63799999999998</v>
      </c>
    </row>
  </sheetData>
  <mergeCells count="2">
    <mergeCell ref="B2:E2"/>
    <mergeCell ref="I2:L2"/>
  </mergeCells>
  <conditionalFormatting sqref="B3:E39">
    <cfRule type="colorScale" priority="1">
      <colorScale>
        <cfvo type="num" val="0"/>
        <cfvo type="num" val="1000"/>
        <color theme="5" tint="-0.249977111117893"/>
        <color theme="8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2024-02-13T19:50:42Z</dcterms:created>
  <dcterms:modified xsi:type="dcterms:W3CDTF">2024-02-13T19:50:52Z</dcterms:modified>
</cp:coreProperties>
</file>