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45" windowWidth="27660" windowHeight="12255"/>
  </bookViews>
  <sheets>
    <sheet name="wynik" sheetId="1" r:id="rId1"/>
  </sheets>
  <calcPr calcId="0"/>
</workbook>
</file>

<file path=xl/sharedStrings.xml><?xml version="1.0" encoding="utf-8"?>
<sst xmlns="http://schemas.openxmlformats.org/spreadsheetml/2006/main" count="12" uniqueCount="7">
  <si>
    <t>n</t>
  </si>
  <si>
    <t>Merge</t>
  </si>
  <si>
    <t>Quick</t>
  </si>
  <si>
    <t>Radix</t>
  </si>
  <si>
    <t>CPS</t>
  </si>
  <si>
    <t>Succeses</t>
  </si>
  <si>
    <t>Average time in microseconds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</si>
</sst>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Times</a:t>
            </a:r>
            <a:r>
              <a:rPr lang="pl-PL" baseline="0"/>
              <a:t> when each of the sorting algorithm was the quickest</a:t>
            </a:r>
            <a:endParaRPr lang="pl-PL"/>
          </a:p>
        </c:rich>
      </c:tx>
      <c:layout/>
    </c:title>
    <c:plotArea>
      <c:layout/>
      <c:lineChart>
        <c:grouping val="stacked"/>
        <c:ser>
          <c:idx val="0"/>
          <c:order val="0"/>
          <c:tx>
            <c:strRef>
              <c:f>wynik!$B$1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wynik!$A$2:$A$70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wynik!$B$2:$B$70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"/>
          <c:order val="1"/>
          <c:tx>
            <c:strRef>
              <c:f>wynik!$C$1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wynik!$A$2:$A$70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wynik!$C$2:$C$70</c:f>
              <c:numCache>
                <c:formatCode>General</c:formatCode>
                <c:ptCount val="69"/>
                <c:pt idx="1">
                  <c:v>3</c:v>
                </c:pt>
                <c:pt idx="2">
                  <c:v>362</c:v>
                </c:pt>
                <c:pt idx="3">
                  <c:v>30</c:v>
                </c:pt>
                <c:pt idx="4">
                  <c:v>35</c:v>
                </c:pt>
                <c:pt idx="5">
                  <c:v>26</c:v>
                </c:pt>
                <c:pt idx="6">
                  <c:v>21</c:v>
                </c:pt>
                <c:pt idx="7">
                  <c:v>52</c:v>
                </c:pt>
                <c:pt idx="8">
                  <c:v>16</c:v>
                </c:pt>
                <c:pt idx="9">
                  <c:v>52</c:v>
                </c:pt>
                <c:pt idx="10">
                  <c:v>72</c:v>
                </c:pt>
                <c:pt idx="11">
                  <c:v>295</c:v>
                </c:pt>
                <c:pt idx="12">
                  <c:v>275</c:v>
                </c:pt>
                <c:pt idx="13">
                  <c:v>201</c:v>
                </c:pt>
                <c:pt idx="14">
                  <c:v>138</c:v>
                </c:pt>
                <c:pt idx="15">
                  <c:v>123</c:v>
                </c:pt>
                <c:pt idx="16">
                  <c:v>135</c:v>
                </c:pt>
                <c:pt idx="17">
                  <c:v>108</c:v>
                </c:pt>
                <c:pt idx="18">
                  <c:v>126</c:v>
                </c:pt>
                <c:pt idx="19">
                  <c:v>108</c:v>
                </c:pt>
                <c:pt idx="20">
                  <c:v>73</c:v>
                </c:pt>
                <c:pt idx="21">
                  <c:v>42</c:v>
                </c:pt>
                <c:pt idx="22">
                  <c:v>25</c:v>
                </c:pt>
                <c:pt idx="23">
                  <c:v>21</c:v>
                </c:pt>
                <c:pt idx="24">
                  <c:v>14</c:v>
                </c:pt>
                <c:pt idx="25">
                  <c:v>14</c:v>
                </c:pt>
                <c:pt idx="26">
                  <c:v>11</c:v>
                </c:pt>
                <c:pt idx="27">
                  <c:v>5</c:v>
                </c:pt>
                <c:pt idx="28">
                  <c:v>9</c:v>
                </c:pt>
                <c:pt idx="29">
                  <c:v>13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5</c:v>
                </c:pt>
                <c:pt idx="35">
                  <c:v>6</c:v>
                </c:pt>
                <c:pt idx="36">
                  <c:v>2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2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5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4</c:v>
                </c:pt>
                <c:pt idx="68">
                  <c:v>2</c:v>
                </c:pt>
              </c:numCache>
            </c:numRef>
          </c:val>
        </c:ser>
        <c:ser>
          <c:idx val="2"/>
          <c:order val="2"/>
          <c:tx>
            <c:strRef>
              <c:f>wynik!$D$1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wynik!$A$2:$A$70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wynik!$D$2:$D$70</c:f>
              <c:numCache>
                <c:formatCode>General</c:formatCode>
                <c:ptCount val="69"/>
                <c:pt idx="1">
                  <c:v>1</c:v>
                </c:pt>
                <c:pt idx="2">
                  <c:v>3</c:v>
                </c:pt>
                <c:pt idx="3">
                  <c:v>7</c:v>
                </c:pt>
                <c:pt idx="4">
                  <c:v>40</c:v>
                </c:pt>
                <c:pt idx="5">
                  <c:v>65</c:v>
                </c:pt>
                <c:pt idx="6">
                  <c:v>58</c:v>
                </c:pt>
                <c:pt idx="7">
                  <c:v>110</c:v>
                </c:pt>
                <c:pt idx="8">
                  <c:v>130</c:v>
                </c:pt>
                <c:pt idx="9">
                  <c:v>186</c:v>
                </c:pt>
                <c:pt idx="10">
                  <c:v>299</c:v>
                </c:pt>
                <c:pt idx="11">
                  <c:v>45</c:v>
                </c:pt>
                <c:pt idx="12">
                  <c:v>52</c:v>
                </c:pt>
                <c:pt idx="13">
                  <c:v>61</c:v>
                </c:pt>
                <c:pt idx="14">
                  <c:v>49</c:v>
                </c:pt>
                <c:pt idx="15">
                  <c:v>61</c:v>
                </c:pt>
                <c:pt idx="16">
                  <c:v>80</c:v>
                </c:pt>
                <c:pt idx="17">
                  <c:v>84</c:v>
                </c:pt>
                <c:pt idx="18">
                  <c:v>96</c:v>
                </c:pt>
                <c:pt idx="19">
                  <c:v>64</c:v>
                </c:pt>
                <c:pt idx="20">
                  <c:v>101</c:v>
                </c:pt>
                <c:pt idx="21">
                  <c:v>165</c:v>
                </c:pt>
                <c:pt idx="22">
                  <c:v>175</c:v>
                </c:pt>
                <c:pt idx="23">
                  <c:v>227</c:v>
                </c:pt>
                <c:pt idx="24">
                  <c:v>237</c:v>
                </c:pt>
                <c:pt idx="25">
                  <c:v>270</c:v>
                </c:pt>
                <c:pt idx="26">
                  <c:v>292</c:v>
                </c:pt>
                <c:pt idx="27">
                  <c:v>268</c:v>
                </c:pt>
                <c:pt idx="28">
                  <c:v>224</c:v>
                </c:pt>
                <c:pt idx="29">
                  <c:v>27</c:v>
                </c:pt>
                <c:pt idx="30">
                  <c:v>10</c:v>
                </c:pt>
                <c:pt idx="31">
                  <c:v>13</c:v>
                </c:pt>
                <c:pt idx="32">
                  <c:v>13</c:v>
                </c:pt>
                <c:pt idx="33">
                  <c:v>10</c:v>
                </c:pt>
                <c:pt idx="34">
                  <c:v>8</c:v>
                </c:pt>
                <c:pt idx="35">
                  <c:v>6</c:v>
                </c:pt>
                <c:pt idx="36">
                  <c:v>3</c:v>
                </c:pt>
                <c:pt idx="37">
                  <c:v>8</c:v>
                </c:pt>
                <c:pt idx="38">
                  <c:v>3</c:v>
                </c:pt>
                <c:pt idx="39">
                  <c:v>15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3</c:v>
                </c:pt>
                <c:pt idx="44">
                  <c:v>8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5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6</c:v>
                </c:pt>
                <c:pt idx="53">
                  <c:v>6</c:v>
                </c:pt>
                <c:pt idx="54">
                  <c:v>4</c:v>
                </c:pt>
                <c:pt idx="55">
                  <c:v>1</c:v>
                </c:pt>
                <c:pt idx="56">
                  <c:v>13</c:v>
                </c:pt>
                <c:pt idx="57">
                  <c:v>5</c:v>
                </c:pt>
                <c:pt idx="58">
                  <c:v>9</c:v>
                </c:pt>
                <c:pt idx="59">
                  <c:v>12</c:v>
                </c:pt>
                <c:pt idx="60">
                  <c:v>11</c:v>
                </c:pt>
                <c:pt idx="61">
                  <c:v>12</c:v>
                </c:pt>
                <c:pt idx="62">
                  <c:v>10</c:v>
                </c:pt>
                <c:pt idx="63">
                  <c:v>8</c:v>
                </c:pt>
                <c:pt idx="64">
                  <c:v>10</c:v>
                </c:pt>
                <c:pt idx="65">
                  <c:v>9</c:v>
                </c:pt>
                <c:pt idx="66">
                  <c:v>14</c:v>
                </c:pt>
                <c:pt idx="67">
                  <c:v>352</c:v>
                </c:pt>
                <c:pt idx="68">
                  <c:v>7</c:v>
                </c:pt>
              </c:numCache>
            </c:numRef>
          </c:val>
        </c:ser>
        <c:ser>
          <c:idx val="3"/>
          <c:order val="3"/>
          <c:tx>
            <c:strRef>
              <c:f>wynik!$E$1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wynik!$A$2:$A$70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wynik!$E$2:$E$70</c:f>
              <c:numCache>
                <c:formatCode>General</c:formatCode>
                <c:ptCount val="69"/>
                <c:pt idx="1">
                  <c:v>0</c:v>
                </c:pt>
                <c:pt idx="2">
                  <c:v>4754</c:v>
                </c:pt>
                <c:pt idx="3">
                  <c:v>1189</c:v>
                </c:pt>
                <c:pt idx="4">
                  <c:v>7028</c:v>
                </c:pt>
                <c:pt idx="5">
                  <c:v>6503</c:v>
                </c:pt>
                <c:pt idx="6">
                  <c:v>6846</c:v>
                </c:pt>
                <c:pt idx="7">
                  <c:v>9584</c:v>
                </c:pt>
                <c:pt idx="8">
                  <c:v>9371</c:v>
                </c:pt>
                <c:pt idx="9">
                  <c:v>9698</c:v>
                </c:pt>
                <c:pt idx="10">
                  <c:v>9522</c:v>
                </c:pt>
                <c:pt idx="11">
                  <c:v>9625</c:v>
                </c:pt>
                <c:pt idx="12">
                  <c:v>9648</c:v>
                </c:pt>
                <c:pt idx="13">
                  <c:v>9715</c:v>
                </c:pt>
                <c:pt idx="14">
                  <c:v>9798</c:v>
                </c:pt>
                <c:pt idx="15">
                  <c:v>9790</c:v>
                </c:pt>
                <c:pt idx="16">
                  <c:v>9760</c:v>
                </c:pt>
                <c:pt idx="17">
                  <c:v>9782</c:v>
                </c:pt>
                <c:pt idx="18">
                  <c:v>9749</c:v>
                </c:pt>
                <c:pt idx="19">
                  <c:v>9780</c:v>
                </c:pt>
                <c:pt idx="20">
                  <c:v>9797</c:v>
                </c:pt>
                <c:pt idx="21">
                  <c:v>9773</c:v>
                </c:pt>
                <c:pt idx="22">
                  <c:v>9797</c:v>
                </c:pt>
                <c:pt idx="23">
                  <c:v>9745</c:v>
                </c:pt>
                <c:pt idx="24">
                  <c:v>9743</c:v>
                </c:pt>
                <c:pt idx="25">
                  <c:v>9714</c:v>
                </c:pt>
                <c:pt idx="26">
                  <c:v>9689</c:v>
                </c:pt>
                <c:pt idx="27">
                  <c:v>9727</c:v>
                </c:pt>
                <c:pt idx="28">
                  <c:v>9737</c:v>
                </c:pt>
                <c:pt idx="29">
                  <c:v>9960</c:v>
                </c:pt>
                <c:pt idx="30">
                  <c:v>9986</c:v>
                </c:pt>
                <c:pt idx="31">
                  <c:v>9982</c:v>
                </c:pt>
                <c:pt idx="32">
                  <c:v>9984</c:v>
                </c:pt>
                <c:pt idx="33">
                  <c:v>9987</c:v>
                </c:pt>
                <c:pt idx="34">
                  <c:v>9987</c:v>
                </c:pt>
                <c:pt idx="35">
                  <c:v>9988</c:v>
                </c:pt>
                <c:pt idx="36">
                  <c:v>9995</c:v>
                </c:pt>
                <c:pt idx="37">
                  <c:v>9988</c:v>
                </c:pt>
                <c:pt idx="38">
                  <c:v>9993</c:v>
                </c:pt>
                <c:pt idx="39">
                  <c:v>9980</c:v>
                </c:pt>
                <c:pt idx="40">
                  <c:v>9989</c:v>
                </c:pt>
                <c:pt idx="41">
                  <c:v>9995</c:v>
                </c:pt>
                <c:pt idx="42">
                  <c:v>9996</c:v>
                </c:pt>
                <c:pt idx="43">
                  <c:v>9995</c:v>
                </c:pt>
                <c:pt idx="44">
                  <c:v>9992</c:v>
                </c:pt>
                <c:pt idx="45">
                  <c:v>9995</c:v>
                </c:pt>
                <c:pt idx="46">
                  <c:v>9994</c:v>
                </c:pt>
                <c:pt idx="47">
                  <c:v>9993</c:v>
                </c:pt>
                <c:pt idx="48">
                  <c:v>9992</c:v>
                </c:pt>
                <c:pt idx="49">
                  <c:v>9998</c:v>
                </c:pt>
                <c:pt idx="50">
                  <c:v>9998</c:v>
                </c:pt>
                <c:pt idx="51">
                  <c:v>9998</c:v>
                </c:pt>
                <c:pt idx="52">
                  <c:v>9994</c:v>
                </c:pt>
                <c:pt idx="53">
                  <c:v>9992</c:v>
                </c:pt>
                <c:pt idx="54">
                  <c:v>9996</c:v>
                </c:pt>
                <c:pt idx="55">
                  <c:v>9999</c:v>
                </c:pt>
                <c:pt idx="56">
                  <c:v>9985</c:v>
                </c:pt>
                <c:pt idx="57">
                  <c:v>9990</c:v>
                </c:pt>
                <c:pt idx="58">
                  <c:v>9989</c:v>
                </c:pt>
                <c:pt idx="59">
                  <c:v>9985</c:v>
                </c:pt>
                <c:pt idx="60">
                  <c:v>9987</c:v>
                </c:pt>
                <c:pt idx="61">
                  <c:v>9987</c:v>
                </c:pt>
                <c:pt idx="62">
                  <c:v>9989</c:v>
                </c:pt>
                <c:pt idx="63">
                  <c:v>9991</c:v>
                </c:pt>
                <c:pt idx="64">
                  <c:v>9989</c:v>
                </c:pt>
                <c:pt idx="65">
                  <c:v>9989</c:v>
                </c:pt>
                <c:pt idx="66">
                  <c:v>9985</c:v>
                </c:pt>
                <c:pt idx="67">
                  <c:v>9641</c:v>
                </c:pt>
                <c:pt idx="68">
                  <c:v>9991</c:v>
                </c:pt>
              </c:numCache>
            </c:numRef>
          </c:val>
        </c:ser>
        <c:marker val="1"/>
        <c:axId val="45416448"/>
        <c:axId val="45417984"/>
      </c:lineChart>
      <c:catAx>
        <c:axId val="45416448"/>
        <c:scaling>
          <c:orientation val="minMax"/>
        </c:scaling>
        <c:axPos val="b"/>
        <c:tickLblPos val="nextTo"/>
        <c:crossAx val="45417984"/>
        <c:crosses val="autoZero"/>
        <c:auto val="1"/>
        <c:lblAlgn val="ctr"/>
        <c:lblOffset val="100"/>
      </c:catAx>
      <c:valAx>
        <c:axId val="45417984"/>
        <c:scaling>
          <c:orientation val="minMax"/>
        </c:scaling>
        <c:axPos val="l"/>
        <c:majorGridlines/>
        <c:numFmt formatCode="General" sourceLinked="1"/>
        <c:tickLblPos val="nextTo"/>
        <c:crossAx val="4541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Comparison</a:t>
            </a:r>
            <a:r>
              <a:rPr lang="pl-PL" baseline="0"/>
              <a:t> of time required to sort a n elements array [microseconds]</a:t>
            </a:r>
            <a:endParaRPr lang="pl-PL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wynik!$H$1</c:f>
              <c:strCache>
                <c:ptCount val="1"/>
                <c:pt idx="0">
                  <c:v>Merge</c:v>
                </c:pt>
              </c:strCache>
            </c:strRef>
          </c:tx>
          <c:marker>
            <c:symbol val="none"/>
          </c:marker>
          <c:cat>
            <c:strRef>
              <c:f>wynik!$G$2:$G$70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wynik!$H$2:$H$70</c:f>
              <c:numCache>
                <c:formatCode>General</c:formatCode>
                <c:ptCount val="69"/>
                <c:pt idx="0">
                  <c:v>0</c:v>
                </c:pt>
                <c:pt idx="1">
                  <c:v>3.7303999999999999</c:v>
                </c:pt>
                <c:pt idx="2">
                  <c:v>7.8373999999999997</c:v>
                </c:pt>
                <c:pt idx="3">
                  <c:v>13.776400000000001</c:v>
                </c:pt>
                <c:pt idx="4">
                  <c:v>19.437899999999999</c:v>
                </c:pt>
                <c:pt idx="5">
                  <c:v>24.902100000000001</c:v>
                </c:pt>
                <c:pt idx="6">
                  <c:v>32.217700000000001</c:v>
                </c:pt>
                <c:pt idx="7">
                  <c:v>51.318600000000004</c:v>
                </c:pt>
                <c:pt idx="8">
                  <c:v>46.680900000000001</c:v>
                </c:pt>
                <c:pt idx="9">
                  <c:v>61.065399999999997</c:v>
                </c:pt>
                <c:pt idx="10">
                  <c:v>87.297399999999996</c:v>
                </c:pt>
                <c:pt idx="11">
                  <c:v>112.51</c:v>
                </c:pt>
                <c:pt idx="12">
                  <c:v>118.67700000000001</c:v>
                </c:pt>
                <c:pt idx="13">
                  <c:v>104.997</c:v>
                </c:pt>
                <c:pt idx="14">
                  <c:v>87.108400000000003</c:v>
                </c:pt>
                <c:pt idx="15">
                  <c:v>92.848799999999997</c:v>
                </c:pt>
                <c:pt idx="16">
                  <c:v>102.908</c:v>
                </c:pt>
                <c:pt idx="17">
                  <c:v>105.602</c:v>
                </c:pt>
                <c:pt idx="18">
                  <c:v>115.887</c:v>
                </c:pt>
                <c:pt idx="19">
                  <c:v>126.426</c:v>
                </c:pt>
                <c:pt idx="20">
                  <c:v>116.989</c:v>
                </c:pt>
                <c:pt idx="21">
                  <c:v>173.77600000000001</c:v>
                </c:pt>
                <c:pt idx="22">
                  <c:v>217.94800000000001</c:v>
                </c:pt>
                <c:pt idx="23">
                  <c:v>255.97499999999999</c:v>
                </c:pt>
                <c:pt idx="24">
                  <c:v>313.43799999999999</c:v>
                </c:pt>
                <c:pt idx="25">
                  <c:v>359.98599999999999</c:v>
                </c:pt>
                <c:pt idx="26">
                  <c:v>416.30099999999999</c:v>
                </c:pt>
                <c:pt idx="27">
                  <c:v>463.00799999999998</c:v>
                </c:pt>
                <c:pt idx="28">
                  <c:v>520.298</c:v>
                </c:pt>
                <c:pt idx="29">
                  <c:v>559.98800000000006</c:v>
                </c:pt>
                <c:pt idx="30">
                  <c:v>603.15800000000002</c:v>
                </c:pt>
                <c:pt idx="31">
                  <c:v>638.56500000000005</c:v>
                </c:pt>
                <c:pt idx="32">
                  <c:v>694.072</c:v>
                </c:pt>
                <c:pt idx="33">
                  <c:v>752.49900000000002</c:v>
                </c:pt>
                <c:pt idx="34">
                  <c:v>808.625</c:v>
                </c:pt>
                <c:pt idx="35">
                  <c:v>845.30100000000004</c:v>
                </c:pt>
                <c:pt idx="36">
                  <c:v>915.41700000000003</c:v>
                </c:pt>
                <c:pt idx="37">
                  <c:v>957.36500000000001</c:v>
                </c:pt>
                <c:pt idx="38">
                  <c:v>988.21500000000003</c:v>
                </c:pt>
                <c:pt idx="39">
                  <c:v>1082.48</c:v>
                </c:pt>
                <c:pt idx="40">
                  <c:v>1095.45</c:v>
                </c:pt>
                <c:pt idx="41">
                  <c:v>1146.8599999999999</c:v>
                </c:pt>
                <c:pt idx="42">
                  <c:v>1197.2</c:v>
                </c:pt>
                <c:pt idx="43">
                  <c:v>1280.51</c:v>
                </c:pt>
                <c:pt idx="44">
                  <c:v>1281.8800000000001</c:v>
                </c:pt>
                <c:pt idx="45">
                  <c:v>1360.8</c:v>
                </c:pt>
                <c:pt idx="46">
                  <c:v>1395.64</c:v>
                </c:pt>
                <c:pt idx="47">
                  <c:v>1440.44</c:v>
                </c:pt>
                <c:pt idx="48">
                  <c:v>1494.53</c:v>
                </c:pt>
                <c:pt idx="49">
                  <c:v>1531.42</c:v>
                </c:pt>
                <c:pt idx="50">
                  <c:v>1596.2</c:v>
                </c:pt>
                <c:pt idx="51">
                  <c:v>1653.12</c:v>
                </c:pt>
                <c:pt idx="52">
                  <c:v>1692.6</c:v>
                </c:pt>
                <c:pt idx="53">
                  <c:v>1823.07</c:v>
                </c:pt>
                <c:pt idx="54">
                  <c:v>1789.21</c:v>
                </c:pt>
                <c:pt idx="55">
                  <c:v>1836.28</c:v>
                </c:pt>
                <c:pt idx="56">
                  <c:v>2039.09</c:v>
                </c:pt>
                <c:pt idx="57">
                  <c:v>1966.01</c:v>
                </c:pt>
                <c:pt idx="58">
                  <c:v>2030.85</c:v>
                </c:pt>
                <c:pt idx="59">
                  <c:v>2052.2600000000002</c:v>
                </c:pt>
                <c:pt idx="60">
                  <c:v>2108.16</c:v>
                </c:pt>
                <c:pt idx="61">
                  <c:v>2176.9899999999998</c:v>
                </c:pt>
                <c:pt idx="62">
                  <c:v>2223.87</c:v>
                </c:pt>
                <c:pt idx="63">
                  <c:v>2267.87</c:v>
                </c:pt>
                <c:pt idx="64">
                  <c:v>2326.16</c:v>
                </c:pt>
                <c:pt idx="65">
                  <c:v>2393.4499999999998</c:v>
                </c:pt>
                <c:pt idx="66">
                  <c:v>2434.4299999999998</c:v>
                </c:pt>
                <c:pt idx="67">
                  <c:v>2509.66</c:v>
                </c:pt>
                <c:pt idx="68">
                  <c:v>2547.5100000000002</c:v>
                </c:pt>
              </c:numCache>
            </c:numRef>
          </c:val>
        </c:ser>
        <c:ser>
          <c:idx val="1"/>
          <c:order val="1"/>
          <c:tx>
            <c:strRef>
              <c:f>wynik!$I$1</c:f>
              <c:strCache>
                <c:ptCount val="1"/>
                <c:pt idx="0">
                  <c:v>Quick</c:v>
                </c:pt>
              </c:strCache>
            </c:strRef>
          </c:tx>
          <c:marker>
            <c:symbol val="none"/>
          </c:marker>
          <c:cat>
            <c:strRef>
              <c:f>wynik!$G$2:$G$70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wynik!$I$2:$I$70</c:f>
              <c:numCache>
                <c:formatCode>General</c:formatCode>
                <c:ptCount val="69"/>
                <c:pt idx="1">
                  <c:v>1.1299999999999999E-2</c:v>
                </c:pt>
                <c:pt idx="2">
                  <c:v>0.62580000000000002</c:v>
                </c:pt>
                <c:pt idx="3">
                  <c:v>1.1884999999999999</c:v>
                </c:pt>
                <c:pt idx="4">
                  <c:v>2.3134000000000001</c:v>
                </c:pt>
                <c:pt idx="5">
                  <c:v>2.9721000000000002</c:v>
                </c:pt>
                <c:pt idx="6">
                  <c:v>4.3059000000000003</c:v>
                </c:pt>
                <c:pt idx="7">
                  <c:v>6.0885999999999996</c:v>
                </c:pt>
                <c:pt idx="8">
                  <c:v>6.1135000000000002</c:v>
                </c:pt>
                <c:pt idx="9">
                  <c:v>7.8708999999999998</c:v>
                </c:pt>
                <c:pt idx="10">
                  <c:v>9.9326000000000008</c:v>
                </c:pt>
                <c:pt idx="11">
                  <c:v>16.282699999999998</c:v>
                </c:pt>
                <c:pt idx="12">
                  <c:v>19.5503</c:v>
                </c:pt>
                <c:pt idx="13">
                  <c:v>13.449</c:v>
                </c:pt>
                <c:pt idx="14">
                  <c:v>12.551299999999999</c:v>
                </c:pt>
                <c:pt idx="15">
                  <c:v>13.8505</c:v>
                </c:pt>
                <c:pt idx="16">
                  <c:v>14.9785</c:v>
                </c:pt>
                <c:pt idx="17">
                  <c:v>15.7789</c:v>
                </c:pt>
                <c:pt idx="18">
                  <c:v>17.018000000000001</c:v>
                </c:pt>
                <c:pt idx="19">
                  <c:v>18.4434</c:v>
                </c:pt>
                <c:pt idx="20">
                  <c:v>18.741800000000001</c:v>
                </c:pt>
                <c:pt idx="21">
                  <c:v>31.424099999999999</c:v>
                </c:pt>
                <c:pt idx="22">
                  <c:v>40.339100000000002</c:v>
                </c:pt>
                <c:pt idx="23">
                  <c:v>50.919499999999999</c:v>
                </c:pt>
                <c:pt idx="24">
                  <c:v>63.783700000000003</c:v>
                </c:pt>
                <c:pt idx="25">
                  <c:v>74.745400000000004</c:v>
                </c:pt>
                <c:pt idx="26">
                  <c:v>87.583200000000005</c:v>
                </c:pt>
                <c:pt idx="27">
                  <c:v>98.183800000000005</c:v>
                </c:pt>
                <c:pt idx="28">
                  <c:v>112.771</c:v>
                </c:pt>
                <c:pt idx="29">
                  <c:v>123.982</c:v>
                </c:pt>
                <c:pt idx="30">
                  <c:v>136.89599999999999</c:v>
                </c:pt>
                <c:pt idx="31">
                  <c:v>147.48699999999999</c:v>
                </c:pt>
                <c:pt idx="32">
                  <c:v>159.483</c:v>
                </c:pt>
                <c:pt idx="33">
                  <c:v>173.96199999999999</c:v>
                </c:pt>
                <c:pt idx="34">
                  <c:v>187.99100000000001</c:v>
                </c:pt>
                <c:pt idx="35">
                  <c:v>199.12799999999999</c:v>
                </c:pt>
                <c:pt idx="36">
                  <c:v>216.46799999999999</c:v>
                </c:pt>
                <c:pt idx="37">
                  <c:v>229.66499999999999</c:v>
                </c:pt>
                <c:pt idx="38">
                  <c:v>239.404</c:v>
                </c:pt>
                <c:pt idx="39">
                  <c:v>258.11399999999998</c:v>
                </c:pt>
                <c:pt idx="40">
                  <c:v>266.53500000000003</c:v>
                </c:pt>
                <c:pt idx="41">
                  <c:v>280.255</c:v>
                </c:pt>
                <c:pt idx="42">
                  <c:v>293.02600000000001</c:v>
                </c:pt>
                <c:pt idx="43">
                  <c:v>309.10599999999999</c:v>
                </c:pt>
                <c:pt idx="44">
                  <c:v>319.13099999999997</c:v>
                </c:pt>
                <c:pt idx="45">
                  <c:v>333.56599999999997</c:v>
                </c:pt>
                <c:pt idx="46">
                  <c:v>347.73099999999999</c:v>
                </c:pt>
                <c:pt idx="47">
                  <c:v>361.36200000000002</c:v>
                </c:pt>
                <c:pt idx="48">
                  <c:v>375.23599999999999</c:v>
                </c:pt>
                <c:pt idx="49">
                  <c:v>388.084</c:v>
                </c:pt>
                <c:pt idx="50">
                  <c:v>403.483</c:v>
                </c:pt>
                <c:pt idx="51">
                  <c:v>418.26799999999997</c:v>
                </c:pt>
                <c:pt idx="52">
                  <c:v>432.06700000000001</c:v>
                </c:pt>
                <c:pt idx="53">
                  <c:v>457.53500000000003</c:v>
                </c:pt>
                <c:pt idx="54">
                  <c:v>459.17700000000002</c:v>
                </c:pt>
                <c:pt idx="55">
                  <c:v>475.39100000000002</c:v>
                </c:pt>
                <c:pt idx="56">
                  <c:v>511.983</c:v>
                </c:pt>
                <c:pt idx="57">
                  <c:v>510.41500000000002</c:v>
                </c:pt>
                <c:pt idx="58">
                  <c:v>523.822</c:v>
                </c:pt>
                <c:pt idx="59">
                  <c:v>536.88599999999997</c:v>
                </c:pt>
                <c:pt idx="60">
                  <c:v>548.31500000000005</c:v>
                </c:pt>
                <c:pt idx="61">
                  <c:v>566.65899999999999</c:v>
                </c:pt>
                <c:pt idx="62">
                  <c:v>583.36599999999999</c:v>
                </c:pt>
                <c:pt idx="63">
                  <c:v>593.87900000000002</c:v>
                </c:pt>
                <c:pt idx="64">
                  <c:v>616.21600000000001</c:v>
                </c:pt>
                <c:pt idx="65">
                  <c:v>627.73199999999997</c:v>
                </c:pt>
                <c:pt idx="66">
                  <c:v>639.62300000000005</c:v>
                </c:pt>
                <c:pt idx="67">
                  <c:v>656.36699999999996</c:v>
                </c:pt>
                <c:pt idx="68">
                  <c:v>669.71</c:v>
                </c:pt>
              </c:numCache>
            </c:numRef>
          </c:val>
        </c:ser>
        <c:ser>
          <c:idx val="2"/>
          <c:order val="2"/>
          <c:tx>
            <c:strRef>
              <c:f>wynik!$J$1</c:f>
              <c:strCache>
                <c:ptCount val="1"/>
                <c:pt idx="0">
                  <c:v>Radix</c:v>
                </c:pt>
              </c:strCache>
            </c:strRef>
          </c:tx>
          <c:marker>
            <c:symbol val="none"/>
          </c:marker>
          <c:cat>
            <c:strRef>
              <c:f>wynik!$G$2:$G$70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wynik!$J$2:$J$70</c:f>
              <c:numCache>
                <c:formatCode>General</c:formatCode>
                <c:ptCount val="69"/>
                <c:pt idx="1">
                  <c:v>2.0899999999999998E-2</c:v>
                </c:pt>
                <c:pt idx="2">
                  <c:v>1.0424</c:v>
                </c:pt>
                <c:pt idx="3">
                  <c:v>1.3004</c:v>
                </c:pt>
                <c:pt idx="4">
                  <c:v>2.2574000000000001</c:v>
                </c:pt>
                <c:pt idx="5">
                  <c:v>2.5529000000000002</c:v>
                </c:pt>
                <c:pt idx="6">
                  <c:v>3.3704999999999998</c:v>
                </c:pt>
                <c:pt idx="7">
                  <c:v>5.8385999999999996</c:v>
                </c:pt>
                <c:pt idx="8">
                  <c:v>4.5007999999999999</c:v>
                </c:pt>
                <c:pt idx="9">
                  <c:v>6.4724000000000004</c:v>
                </c:pt>
                <c:pt idx="10">
                  <c:v>8.4126999999999992</c:v>
                </c:pt>
                <c:pt idx="11">
                  <c:v>16.7623</c:v>
                </c:pt>
                <c:pt idx="12">
                  <c:v>16.3916</c:v>
                </c:pt>
                <c:pt idx="13">
                  <c:v>16.653600000000001</c:v>
                </c:pt>
                <c:pt idx="14">
                  <c:v>13.207100000000001</c:v>
                </c:pt>
                <c:pt idx="15">
                  <c:v>14.7827</c:v>
                </c:pt>
                <c:pt idx="16">
                  <c:v>14.9377</c:v>
                </c:pt>
                <c:pt idx="17">
                  <c:v>15.7721</c:v>
                </c:pt>
                <c:pt idx="18">
                  <c:v>17.4436</c:v>
                </c:pt>
                <c:pt idx="19">
                  <c:v>18.962199999999999</c:v>
                </c:pt>
                <c:pt idx="20">
                  <c:v>16.9846</c:v>
                </c:pt>
                <c:pt idx="21">
                  <c:v>25.500499999999999</c:v>
                </c:pt>
                <c:pt idx="22">
                  <c:v>31.596699999999998</c:v>
                </c:pt>
                <c:pt idx="23">
                  <c:v>38.638399999999997</c:v>
                </c:pt>
                <c:pt idx="24">
                  <c:v>45.79</c:v>
                </c:pt>
                <c:pt idx="25">
                  <c:v>51.758899999999997</c:v>
                </c:pt>
                <c:pt idx="26">
                  <c:v>60.750500000000002</c:v>
                </c:pt>
                <c:pt idx="27">
                  <c:v>67.483800000000002</c:v>
                </c:pt>
                <c:pt idx="28">
                  <c:v>76.150199999999998</c:v>
                </c:pt>
                <c:pt idx="29">
                  <c:v>107.116</c:v>
                </c:pt>
                <c:pt idx="30">
                  <c:v>114.575</c:v>
                </c:pt>
                <c:pt idx="31">
                  <c:v>120.876</c:v>
                </c:pt>
                <c:pt idx="32">
                  <c:v>131.333</c:v>
                </c:pt>
                <c:pt idx="33">
                  <c:v>141.279</c:v>
                </c:pt>
                <c:pt idx="34">
                  <c:v>152.91900000000001</c:v>
                </c:pt>
                <c:pt idx="35">
                  <c:v>158.98099999999999</c:v>
                </c:pt>
                <c:pt idx="36">
                  <c:v>174.31100000000001</c:v>
                </c:pt>
                <c:pt idx="37">
                  <c:v>180.309</c:v>
                </c:pt>
                <c:pt idx="38">
                  <c:v>185.89</c:v>
                </c:pt>
                <c:pt idx="39">
                  <c:v>205.57599999999999</c:v>
                </c:pt>
                <c:pt idx="40">
                  <c:v>206.446</c:v>
                </c:pt>
                <c:pt idx="41">
                  <c:v>216.268</c:v>
                </c:pt>
                <c:pt idx="42">
                  <c:v>223.04400000000001</c:v>
                </c:pt>
                <c:pt idx="43">
                  <c:v>237.49199999999999</c:v>
                </c:pt>
                <c:pt idx="44">
                  <c:v>239.88</c:v>
                </c:pt>
                <c:pt idx="45">
                  <c:v>249.922</c:v>
                </c:pt>
                <c:pt idx="46">
                  <c:v>261.30599999999998</c:v>
                </c:pt>
                <c:pt idx="47">
                  <c:v>267.08499999999998</c:v>
                </c:pt>
                <c:pt idx="48">
                  <c:v>276.678</c:v>
                </c:pt>
                <c:pt idx="49">
                  <c:v>284.19299999999998</c:v>
                </c:pt>
                <c:pt idx="50">
                  <c:v>294.84899999999999</c:v>
                </c:pt>
                <c:pt idx="51">
                  <c:v>304.50200000000001</c:v>
                </c:pt>
                <c:pt idx="52">
                  <c:v>313.58499999999998</c:v>
                </c:pt>
                <c:pt idx="53">
                  <c:v>335.69900000000001</c:v>
                </c:pt>
                <c:pt idx="54">
                  <c:v>331.52499999999998</c:v>
                </c:pt>
                <c:pt idx="55">
                  <c:v>341.27300000000002</c:v>
                </c:pt>
                <c:pt idx="56">
                  <c:v>379.99400000000003</c:v>
                </c:pt>
                <c:pt idx="57">
                  <c:v>369.53399999999999</c:v>
                </c:pt>
                <c:pt idx="58">
                  <c:v>379.541</c:v>
                </c:pt>
                <c:pt idx="59">
                  <c:v>387.15300000000002</c:v>
                </c:pt>
                <c:pt idx="60">
                  <c:v>393.31200000000001</c:v>
                </c:pt>
                <c:pt idx="61">
                  <c:v>405.36500000000001</c:v>
                </c:pt>
                <c:pt idx="62">
                  <c:v>415.476</c:v>
                </c:pt>
                <c:pt idx="63">
                  <c:v>420.63799999999998</c:v>
                </c:pt>
                <c:pt idx="64">
                  <c:v>431.577</c:v>
                </c:pt>
                <c:pt idx="65">
                  <c:v>441.29199999999997</c:v>
                </c:pt>
                <c:pt idx="66">
                  <c:v>449.73200000000003</c:v>
                </c:pt>
                <c:pt idx="67">
                  <c:v>464.51600000000002</c:v>
                </c:pt>
                <c:pt idx="68">
                  <c:v>470.31900000000002</c:v>
                </c:pt>
              </c:numCache>
            </c:numRef>
          </c:val>
        </c:ser>
        <c:ser>
          <c:idx val="3"/>
          <c:order val="3"/>
          <c:tx>
            <c:strRef>
              <c:f>wynik!$K$1</c:f>
              <c:strCache>
                <c:ptCount val="1"/>
                <c:pt idx="0">
                  <c:v>CPS</c:v>
                </c:pt>
              </c:strCache>
            </c:strRef>
          </c:tx>
          <c:marker>
            <c:symbol val="none"/>
          </c:marker>
          <c:cat>
            <c:strRef>
              <c:f>wynik!$G$2:$G$70</c:f>
              <c:strCache>
                <c:ptCount val="69"/>
                <c:pt idx="0">
                  <c:v>n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  <c:pt idx="33">
                  <c:v>1500</c:v>
                </c:pt>
                <c:pt idx="34">
                  <c:v>1600</c:v>
                </c:pt>
                <c:pt idx="35">
                  <c:v>1700</c:v>
                </c:pt>
                <c:pt idx="36">
                  <c:v>1800</c:v>
                </c:pt>
                <c:pt idx="37">
                  <c:v>1900</c:v>
                </c:pt>
                <c:pt idx="38">
                  <c:v>2000</c:v>
                </c:pt>
                <c:pt idx="39">
                  <c:v>2100</c:v>
                </c:pt>
                <c:pt idx="40">
                  <c:v>2200</c:v>
                </c:pt>
                <c:pt idx="41">
                  <c:v>2300</c:v>
                </c:pt>
                <c:pt idx="42">
                  <c:v>2400</c:v>
                </c:pt>
                <c:pt idx="43">
                  <c:v>2500</c:v>
                </c:pt>
                <c:pt idx="44">
                  <c:v>2600</c:v>
                </c:pt>
                <c:pt idx="45">
                  <c:v>2700</c:v>
                </c:pt>
                <c:pt idx="46">
                  <c:v>2800</c:v>
                </c:pt>
                <c:pt idx="47">
                  <c:v>2900</c:v>
                </c:pt>
                <c:pt idx="48">
                  <c:v>3000</c:v>
                </c:pt>
                <c:pt idx="49">
                  <c:v>3100</c:v>
                </c:pt>
                <c:pt idx="50">
                  <c:v>3200</c:v>
                </c:pt>
                <c:pt idx="51">
                  <c:v>3300</c:v>
                </c:pt>
                <c:pt idx="52">
                  <c:v>3400</c:v>
                </c:pt>
                <c:pt idx="53">
                  <c:v>3500</c:v>
                </c:pt>
                <c:pt idx="54">
                  <c:v>3600</c:v>
                </c:pt>
                <c:pt idx="55">
                  <c:v>3700</c:v>
                </c:pt>
                <c:pt idx="56">
                  <c:v>3800</c:v>
                </c:pt>
                <c:pt idx="57">
                  <c:v>3900</c:v>
                </c:pt>
                <c:pt idx="58">
                  <c:v>4000</c:v>
                </c:pt>
                <c:pt idx="59">
                  <c:v>4100</c:v>
                </c:pt>
                <c:pt idx="60">
                  <c:v>4200</c:v>
                </c:pt>
                <c:pt idx="61">
                  <c:v>4300</c:v>
                </c:pt>
                <c:pt idx="62">
                  <c:v>4400</c:v>
                </c:pt>
                <c:pt idx="63">
                  <c:v>4500</c:v>
                </c:pt>
                <c:pt idx="64">
                  <c:v>4600</c:v>
                </c:pt>
                <c:pt idx="65">
                  <c:v>4700</c:v>
                </c:pt>
                <c:pt idx="66">
                  <c:v>4800</c:v>
                </c:pt>
                <c:pt idx="67">
                  <c:v>4900</c:v>
                </c:pt>
                <c:pt idx="68">
                  <c:v>5000</c:v>
                </c:pt>
              </c:strCache>
            </c:strRef>
          </c:cat>
          <c:val>
            <c:numRef>
              <c:f>wynik!$K$2:$K$70</c:f>
              <c:numCache>
                <c:formatCode>General</c:formatCode>
                <c:ptCount val="69"/>
                <c:pt idx="1">
                  <c:v>9.5299999999999996E-2</c:v>
                </c:pt>
                <c:pt idx="2">
                  <c:v>0.32350000000000001</c:v>
                </c:pt>
                <c:pt idx="3">
                  <c:v>1.17</c:v>
                </c:pt>
                <c:pt idx="4">
                  <c:v>1.4915</c:v>
                </c:pt>
                <c:pt idx="5">
                  <c:v>2.0158999999999998</c:v>
                </c:pt>
                <c:pt idx="6">
                  <c:v>2.4636999999999998</c:v>
                </c:pt>
                <c:pt idx="7">
                  <c:v>3.6238000000000001</c:v>
                </c:pt>
                <c:pt idx="8">
                  <c:v>3.3755999999999999</c:v>
                </c:pt>
                <c:pt idx="9">
                  <c:v>4.4160000000000004</c:v>
                </c:pt>
                <c:pt idx="10">
                  <c:v>6.5102000000000002</c:v>
                </c:pt>
                <c:pt idx="11">
                  <c:v>9.1891999999999996</c:v>
                </c:pt>
                <c:pt idx="12">
                  <c:v>7.6435000000000004</c:v>
                </c:pt>
                <c:pt idx="13">
                  <c:v>6.9257999999999997</c:v>
                </c:pt>
                <c:pt idx="14">
                  <c:v>5.9451000000000001</c:v>
                </c:pt>
                <c:pt idx="15">
                  <c:v>6.1806000000000001</c:v>
                </c:pt>
                <c:pt idx="16">
                  <c:v>7.5389999999999997</c:v>
                </c:pt>
                <c:pt idx="17">
                  <c:v>7.2576000000000001</c:v>
                </c:pt>
                <c:pt idx="18">
                  <c:v>8.0853000000000002</c:v>
                </c:pt>
                <c:pt idx="19">
                  <c:v>7.7552000000000003</c:v>
                </c:pt>
                <c:pt idx="20">
                  <c:v>8.0520999999999994</c:v>
                </c:pt>
                <c:pt idx="21">
                  <c:v>11.233000000000001</c:v>
                </c:pt>
                <c:pt idx="22">
                  <c:v>13.678800000000001</c:v>
                </c:pt>
                <c:pt idx="23">
                  <c:v>17.034600000000001</c:v>
                </c:pt>
                <c:pt idx="24">
                  <c:v>21.345199999999998</c:v>
                </c:pt>
                <c:pt idx="25">
                  <c:v>24.539899999999999</c:v>
                </c:pt>
                <c:pt idx="26">
                  <c:v>28.386199999999999</c:v>
                </c:pt>
                <c:pt idx="27">
                  <c:v>30.495100000000001</c:v>
                </c:pt>
                <c:pt idx="28">
                  <c:v>34.994700000000002</c:v>
                </c:pt>
                <c:pt idx="29">
                  <c:v>37.385800000000003</c:v>
                </c:pt>
                <c:pt idx="30">
                  <c:v>40.613599999999998</c:v>
                </c:pt>
                <c:pt idx="31">
                  <c:v>43.289900000000003</c:v>
                </c:pt>
                <c:pt idx="32">
                  <c:v>46.782200000000003</c:v>
                </c:pt>
                <c:pt idx="33">
                  <c:v>50.584099999999999</c:v>
                </c:pt>
                <c:pt idx="34">
                  <c:v>53.237499999999997</c:v>
                </c:pt>
                <c:pt idx="35">
                  <c:v>55.505099999999999</c:v>
                </c:pt>
                <c:pt idx="36">
                  <c:v>59.081600000000002</c:v>
                </c:pt>
                <c:pt idx="37">
                  <c:v>62.162500000000001</c:v>
                </c:pt>
                <c:pt idx="38">
                  <c:v>64.057400000000001</c:v>
                </c:pt>
                <c:pt idx="39">
                  <c:v>71.454700000000003</c:v>
                </c:pt>
                <c:pt idx="40">
                  <c:v>73.179000000000002</c:v>
                </c:pt>
                <c:pt idx="41">
                  <c:v>76.577100000000002</c:v>
                </c:pt>
                <c:pt idx="42">
                  <c:v>79.583100000000002</c:v>
                </c:pt>
                <c:pt idx="43">
                  <c:v>86.674899999999994</c:v>
                </c:pt>
                <c:pt idx="44">
                  <c:v>86.757199999999997</c:v>
                </c:pt>
                <c:pt idx="45">
                  <c:v>90.842100000000002</c:v>
                </c:pt>
                <c:pt idx="46">
                  <c:v>93.697599999999994</c:v>
                </c:pt>
                <c:pt idx="47">
                  <c:v>96.516800000000003</c:v>
                </c:pt>
                <c:pt idx="48">
                  <c:v>99.787300000000002</c:v>
                </c:pt>
                <c:pt idx="49">
                  <c:v>102.167</c:v>
                </c:pt>
                <c:pt idx="50">
                  <c:v>106.184</c:v>
                </c:pt>
                <c:pt idx="51">
                  <c:v>108.71599999999999</c:v>
                </c:pt>
                <c:pt idx="52">
                  <c:v>110.518</c:v>
                </c:pt>
                <c:pt idx="53">
                  <c:v>119.509</c:v>
                </c:pt>
                <c:pt idx="54">
                  <c:v>117.86499999999999</c:v>
                </c:pt>
                <c:pt idx="55">
                  <c:v>119.995</c:v>
                </c:pt>
                <c:pt idx="56">
                  <c:v>133.12</c:v>
                </c:pt>
                <c:pt idx="57">
                  <c:v>130.56700000000001</c:v>
                </c:pt>
                <c:pt idx="58">
                  <c:v>131.995</c:v>
                </c:pt>
                <c:pt idx="59">
                  <c:v>134.26400000000001</c:v>
                </c:pt>
                <c:pt idx="60">
                  <c:v>140.71700000000001</c:v>
                </c:pt>
                <c:pt idx="61">
                  <c:v>143.5</c:v>
                </c:pt>
                <c:pt idx="62">
                  <c:v>147.374</c:v>
                </c:pt>
                <c:pt idx="63">
                  <c:v>150.273</c:v>
                </c:pt>
                <c:pt idx="64">
                  <c:v>151.732</c:v>
                </c:pt>
                <c:pt idx="65">
                  <c:v>159.279</c:v>
                </c:pt>
                <c:pt idx="66">
                  <c:v>162.50299999999999</c:v>
                </c:pt>
                <c:pt idx="67">
                  <c:v>197.14699999999999</c:v>
                </c:pt>
                <c:pt idx="68">
                  <c:v>170.364</c:v>
                </c:pt>
              </c:numCache>
            </c:numRef>
          </c:val>
        </c:ser>
        <c:marker val="1"/>
        <c:axId val="142390016"/>
        <c:axId val="145011840"/>
      </c:lineChart>
      <c:catAx>
        <c:axId val="142390016"/>
        <c:scaling>
          <c:orientation val="minMax"/>
        </c:scaling>
        <c:axPos val="b"/>
        <c:tickLblPos val="nextTo"/>
        <c:crossAx val="145011840"/>
        <c:crosses val="autoZero"/>
        <c:auto val="1"/>
        <c:lblAlgn val="ctr"/>
        <c:lblOffset val="100"/>
      </c:catAx>
      <c:valAx>
        <c:axId val="145011840"/>
        <c:scaling>
          <c:orientation val="minMax"/>
        </c:scaling>
        <c:axPos val="l"/>
        <c:majorGridlines/>
        <c:numFmt formatCode="General" sourceLinked="1"/>
        <c:tickLblPos val="nextTo"/>
        <c:crossAx val="142390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76199</xdr:colOff>
      <xdr:row>0</xdr:row>
      <xdr:rowOff>95250</xdr:rowOff>
    </xdr:from>
    <xdr:to>
      <xdr:col>31</xdr:col>
      <xdr:colOff>428624</xdr:colOff>
      <xdr:row>15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200024</xdr:colOff>
      <xdr:row>16</xdr:row>
      <xdr:rowOff>114300</xdr:rowOff>
    </xdr:from>
    <xdr:to>
      <xdr:col>31</xdr:col>
      <xdr:colOff>590550</xdr:colOff>
      <xdr:row>31</xdr:row>
      <xdr:rowOff>142875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0"/>
  <sheetViews>
    <sheetView tabSelected="1" workbookViewId="0">
      <selection activeCell="M18" sqref="M18"/>
    </sheetView>
  </sheetViews>
  <sheetFormatPr defaultRowHeight="14.25"/>
  <sheetData>
    <row r="1" spans="1:11"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 t="s">
        <v>0</v>
      </c>
      <c r="B2" s="1" t="s">
        <v>5</v>
      </c>
      <c r="C2" s="1"/>
      <c r="D2" s="1"/>
      <c r="E2" s="1"/>
      <c r="G2" t="s">
        <v>0</v>
      </c>
      <c r="H2" s="1" t="s">
        <v>6</v>
      </c>
      <c r="I2" s="1"/>
      <c r="J2" s="1"/>
      <c r="K2" s="1"/>
    </row>
    <row r="3" spans="1:11">
      <c r="A3">
        <v>10</v>
      </c>
      <c r="B3">
        <v>0</v>
      </c>
      <c r="C3">
        <v>3</v>
      </c>
      <c r="D3">
        <v>1</v>
      </c>
      <c r="E3">
        <v>0</v>
      </c>
      <c r="G3">
        <v>10</v>
      </c>
      <c r="H3">
        <v>3.7303999999999999</v>
      </c>
      <c r="I3">
        <v>1.1299999999999999E-2</v>
      </c>
      <c r="J3">
        <v>2.0899999999999998E-2</v>
      </c>
      <c r="K3">
        <v>9.5299999999999996E-2</v>
      </c>
    </row>
    <row r="4" spans="1:11">
      <c r="A4">
        <v>20</v>
      </c>
      <c r="B4">
        <v>0</v>
      </c>
      <c r="C4">
        <v>362</v>
      </c>
      <c r="D4">
        <v>3</v>
      </c>
      <c r="E4">
        <v>4754</v>
      </c>
      <c r="G4">
        <v>20</v>
      </c>
      <c r="H4">
        <v>7.8373999999999997</v>
      </c>
      <c r="I4">
        <v>0.62580000000000002</v>
      </c>
      <c r="J4">
        <v>1.0424</v>
      </c>
      <c r="K4">
        <v>0.32350000000000001</v>
      </c>
    </row>
    <row r="5" spans="1:11">
      <c r="A5">
        <v>30</v>
      </c>
      <c r="B5">
        <v>0</v>
      </c>
      <c r="C5">
        <v>30</v>
      </c>
      <c r="D5">
        <v>7</v>
      </c>
      <c r="E5">
        <v>1189</v>
      </c>
      <c r="G5">
        <v>30</v>
      </c>
      <c r="H5">
        <v>13.776400000000001</v>
      </c>
      <c r="I5">
        <v>1.1884999999999999</v>
      </c>
      <c r="J5">
        <v>1.3004</v>
      </c>
      <c r="K5">
        <v>1.17</v>
      </c>
    </row>
    <row r="6" spans="1:11">
      <c r="A6">
        <v>40</v>
      </c>
      <c r="B6">
        <v>0</v>
      </c>
      <c r="C6">
        <v>35</v>
      </c>
      <c r="D6">
        <v>40</v>
      </c>
      <c r="E6">
        <v>7028</v>
      </c>
      <c r="G6">
        <v>40</v>
      </c>
      <c r="H6">
        <v>19.437899999999999</v>
      </c>
      <c r="I6">
        <v>2.3134000000000001</v>
      </c>
      <c r="J6">
        <v>2.2574000000000001</v>
      </c>
      <c r="K6">
        <v>1.4915</v>
      </c>
    </row>
    <row r="7" spans="1:11">
      <c r="A7">
        <v>50</v>
      </c>
      <c r="B7">
        <v>0</v>
      </c>
      <c r="C7">
        <v>26</v>
      </c>
      <c r="D7">
        <v>65</v>
      </c>
      <c r="E7">
        <v>6503</v>
      </c>
      <c r="G7">
        <v>50</v>
      </c>
      <c r="H7">
        <v>24.902100000000001</v>
      </c>
      <c r="I7">
        <v>2.9721000000000002</v>
      </c>
      <c r="J7">
        <v>2.5529000000000002</v>
      </c>
      <c r="K7">
        <v>2.0158999999999998</v>
      </c>
    </row>
    <row r="8" spans="1:11">
      <c r="A8">
        <v>60</v>
      </c>
      <c r="B8">
        <v>0</v>
      </c>
      <c r="C8">
        <v>21</v>
      </c>
      <c r="D8">
        <v>58</v>
      </c>
      <c r="E8">
        <v>6846</v>
      </c>
      <c r="G8">
        <v>60</v>
      </c>
      <c r="H8">
        <v>32.217700000000001</v>
      </c>
      <c r="I8">
        <v>4.3059000000000003</v>
      </c>
      <c r="J8">
        <v>3.3704999999999998</v>
      </c>
      <c r="K8">
        <v>2.4636999999999998</v>
      </c>
    </row>
    <row r="9" spans="1:11">
      <c r="A9">
        <v>70</v>
      </c>
      <c r="B9">
        <v>0</v>
      </c>
      <c r="C9">
        <v>52</v>
      </c>
      <c r="D9">
        <v>110</v>
      </c>
      <c r="E9">
        <v>9584</v>
      </c>
      <c r="G9">
        <v>70</v>
      </c>
      <c r="H9">
        <v>51.318600000000004</v>
      </c>
      <c r="I9">
        <v>6.0885999999999996</v>
      </c>
      <c r="J9">
        <v>5.8385999999999996</v>
      </c>
      <c r="K9">
        <v>3.6238000000000001</v>
      </c>
    </row>
    <row r="10" spans="1:11">
      <c r="A10">
        <v>80</v>
      </c>
      <c r="B10">
        <v>0</v>
      </c>
      <c r="C10">
        <v>16</v>
      </c>
      <c r="D10">
        <v>130</v>
      </c>
      <c r="E10">
        <v>9371</v>
      </c>
      <c r="G10">
        <v>80</v>
      </c>
      <c r="H10">
        <v>46.680900000000001</v>
      </c>
      <c r="I10">
        <v>6.1135000000000002</v>
      </c>
      <c r="J10">
        <v>4.5007999999999999</v>
      </c>
      <c r="K10">
        <v>3.3755999999999999</v>
      </c>
    </row>
    <row r="11" spans="1:11">
      <c r="A11">
        <v>90</v>
      </c>
      <c r="B11">
        <v>0</v>
      </c>
      <c r="C11">
        <v>52</v>
      </c>
      <c r="D11">
        <v>186</v>
      </c>
      <c r="E11">
        <v>9698</v>
      </c>
      <c r="G11">
        <v>90</v>
      </c>
      <c r="H11">
        <v>61.065399999999997</v>
      </c>
      <c r="I11">
        <v>7.8708999999999998</v>
      </c>
      <c r="J11">
        <v>6.4724000000000004</v>
      </c>
      <c r="K11">
        <v>4.4160000000000004</v>
      </c>
    </row>
    <row r="12" spans="1:11">
      <c r="A12">
        <v>100</v>
      </c>
      <c r="B12">
        <v>0</v>
      </c>
      <c r="C12">
        <v>72</v>
      </c>
      <c r="D12">
        <v>299</v>
      </c>
      <c r="E12">
        <v>9522</v>
      </c>
      <c r="G12">
        <v>100</v>
      </c>
      <c r="H12">
        <v>87.297399999999996</v>
      </c>
      <c r="I12">
        <v>9.9326000000000008</v>
      </c>
      <c r="J12">
        <v>8.4126999999999992</v>
      </c>
      <c r="K12">
        <v>6.5102000000000002</v>
      </c>
    </row>
    <row r="13" spans="1:11">
      <c r="A13">
        <v>110</v>
      </c>
      <c r="B13">
        <v>0</v>
      </c>
      <c r="C13">
        <v>295</v>
      </c>
      <c r="D13">
        <v>45</v>
      </c>
      <c r="E13">
        <v>9625</v>
      </c>
      <c r="G13">
        <v>110</v>
      </c>
      <c r="H13">
        <v>112.51</v>
      </c>
      <c r="I13">
        <v>16.282699999999998</v>
      </c>
      <c r="J13">
        <v>16.7623</v>
      </c>
      <c r="K13">
        <v>9.1891999999999996</v>
      </c>
    </row>
    <row r="14" spans="1:11">
      <c r="A14">
        <v>120</v>
      </c>
      <c r="B14">
        <v>0</v>
      </c>
      <c r="C14">
        <v>275</v>
      </c>
      <c r="D14">
        <v>52</v>
      </c>
      <c r="E14">
        <v>9648</v>
      </c>
      <c r="G14">
        <v>120</v>
      </c>
      <c r="H14">
        <v>118.67700000000001</v>
      </c>
      <c r="I14">
        <v>19.5503</v>
      </c>
      <c r="J14">
        <v>16.3916</v>
      </c>
      <c r="K14">
        <v>7.6435000000000004</v>
      </c>
    </row>
    <row r="15" spans="1:11">
      <c r="A15">
        <v>130</v>
      </c>
      <c r="B15">
        <v>0</v>
      </c>
      <c r="C15">
        <v>201</v>
      </c>
      <c r="D15">
        <v>61</v>
      </c>
      <c r="E15">
        <v>9715</v>
      </c>
      <c r="G15">
        <v>130</v>
      </c>
      <c r="H15">
        <v>104.997</v>
      </c>
      <c r="I15">
        <v>13.449</v>
      </c>
      <c r="J15">
        <v>16.653600000000001</v>
      </c>
      <c r="K15">
        <v>6.9257999999999997</v>
      </c>
    </row>
    <row r="16" spans="1:11">
      <c r="A16">
        <v>140</v>
      </c>
      <c r="B16">
        <v>0</v>
      </c>
      <c r="C16">
        <v>138</v>
      </c>
      <c r="D16">
        <v>49</v>
      </c>
      <c r="E16">
        <v>9798</v>
      </c>
      <c r="G16">
        <v>140</v>
      </c>
      <c r="H16">
        <v>87.108400000000003</v>
      </c>
      <c r="I16">
        <v>12.551299999999999</v>
      </c>
      <c r="J16">
        <v>13.207100000000001</v>
      </c>
      <c r="K16">
        <v>5.9451000000000001</v>
      </c>
    </row>
    <row r="17" spans="1:11">
      <c r="A17">
        <v>150</v>
      </c>
      <c r="B17">
        <v>0</v>
      </c>
      <c r="C17">
        <v>123</v>
      </c>
      <c r="D17">
        <v>61</v>
      </c>
      <c r="E17">
        <v>9790</v>
      </c>
      <c r="G17">
        <v>150</v>
      </c>
      <c r="H17">
        <v>92.848799999999997</v>
      </c>
      <c r="I17">
        <v>13.8505</v>
      </c>
      <c r="J17">
        <v>14.7827</v>
      </c>
      <c r="K17">
        <v>6.1806000000000001</v>
      </c>
    </row>
    <row r="18" spans="1:11">
      <c r="A18">
        <v>160</v>
      </c>
      <c r="B18">
        <v>0</v>
      </c>
      <c r="C18">
        <v>135</v>
      </c>
      <c r="D18">
        <v>80</v>
      </c>
      <c r="E18">
        <v>9760</v>
      </c>
      <c r="G18">
        <v>160</v>
      </c>
      <c r="H18">
        <v>102.908</v>
      </c>
      <c r="I18">
        <v>14.9785</v>
      </c>
      <c r="J18">
        <v>14.9377</v>
      </c>
      <c r="K18">
        <v>7.5389999999999997</v>
      </c>
    </row>
    <row r="19" spans="1:11">
      <c r="A19">
        <v>170</v>
      </c>
      <c r="B19">
        <v>0</v>
      </c>
      <c r="C19">
        <v>108</v>
      </c>
      <c r="D19">
        <v>84</v>
      </c>
      <c r="E19">
        <v>9782</v>
      </c>
      <c r="G19">
        <v>170</v>
      </c>
      <c r="H19">
        <v>105.602</v>
      </c>
      <c r="I19">
        <v>15.7789</v>
      </c>
      <c r="J19">
        <v>15.7721</v>
      </c>
      <c r="K19">
        <v>7.2576000000000001</v>
      </c>
    </row>
    <row r="20" spans="1:11">
      <c r="A20">
        <v>180</v>
      </c>
      <c r="B20">
        <v>1</v>
      </c>
      <c r="C20">
        <v>126</v>
      </c>
      <c r="D20">
        <v>96</v>
      </c>
      <c r="E20">
        <v>9749</v>
      </c>
      <c r="G20">
        <v>180</v>
      </c>
      <c r="H20">
        <v>115.887</v>
      </c>
      <c r="I20">
        <v>17.018000000000001</v>
      </c>
      <c r="J20">
        <v>17.4436</v>
      </c>
      <c r="K20">
        <v>8.0853000000000002</v>
      </c>
    </row>
    <row r="21" spans="1:11">
      <c r="A21">
        <v>190</v>
      </c>
      <c r="B21">
        <v>0</v>
      </c>
      <c r="C21">
        <v>108</v>
      </c>
      <c r="D21">
        <v>64</v>
      </c>
      <c r="E21">
        <v>9780</v>
      </c>
      <c r="G21">
        <v>190</v>
      </c>
      <c r="H21">
        <v>126.426</v>
      </c>
      <c r="I21">
        <v>18.4434</v>
      </c>
      <c r="J21">
        <v>18.962199999999999</v>
      </c>
      <c r="K21">
        <v>7.7552000000000003</v>
      </c>
    </row>
    <row r="22" spans="1:11">
      <c r="A22">
        <v>200</v>
      </c>
      <c r="B22">
        <v>0</v>
      </c>
      <c r="C22">
        <v>73</v>
      </c>
      <c r="D22">
        <v>101</v>
      </c>
      <c r="E22">
        <v>9797</v>
      </c>
      <c r="G22">
        <v>200</v>
      </c>
      <c r="H22">
        <v>116.989</v>
      </c>
      <c r="I22">
        <v>18.741800000000001</v>
      </c>
      <c r="J22">
        <v>16.9846</v>
      </c>
      <c r="K22">
        <v>8.0520999999999994</v>
      </c>
    </row>
    <row r="23" spans="1:11">
      <c r="A23">
        <v>300</v>
      </c>
      <c r="B23">
        <v>0</v>
      </c>
      <c r="C23">
        <v>42</v>
      </c>
      <c r="D23">
        <v>165</v>
      </c>
      <c r="E23">
        <v>9773</v>
      </c>
      <c r="G23">
        <v>300</v>
      </c>
      <c r="H23">
        <v>173.77600000000001</v>
      </c>
      <c r="I23">
        <v>31.424099999999999</v>
      </c>
      <c r="J23">
        <v>25.500499999999999</v>
      </c>
      <c r="K23">
        <v>11.233000000000001</v>
      </c>
    </row>
    <row r="24" spans="1:11">
      <c r="A24">
        <v>400</v>
      </c>
      <c r="B24">
        <v>0</v>
      </c>
      <c r="C24">
        <v>25</v>
      </c>
      <c r="D24">
        <v>175</v>
      </c>
      <c r="E24">
        <v>9797</v>
      </c>
      <c r="G24">
        <v>400</v>
      </c>
      <c r="H24">
        <v>217.94800000000001</v>
      </c>
      <c r="I24">
        <v>40.339100000000002</v>
      </c>
      <c r="J24">
        <v>31.596699999999998</v>
      </c>
      <c r="K24">
        <v>13.678800000000001</v>
      </c>
    </row>
    <row r="25" spans="1:11">
      <c r="A25">
        <v>500</v>
      </c>
      <c r="B25">
        <v>0</v>
      </c>
      <c r="C25">
        <v>21</v>
      </c>
      <c r="D25">
        <v>227</v>
      </c>
      <c r="E25">
        <v>9745</v>
      </c>
      <c r="G25">
        <v>500</v>
      </c>
      <c r="H25">
        <v>255.97499999999999</v>
      </c>
      <c r="I25">
        <v>50.919499999999999</v>
      </c>
      <c r="J25">
        <v>38.638399999999997</v>
      </c>
      <c r="K25">
        <v>17.034600000000001</v>
      </c>
    </row>
    <row r="26" spans="1:11">
      <c r="A26">
        <v>600</v>
      </c>
      <c r="B26">
        <v>0</v>
      </c>
      <c r="C26">
        <v>14</v>
      </c>
      <c r="D26">
        <v>237</v>
      </c>
      <c r="E26">
        <v>9743</v>
      </c>
      <c r="G26">
        <v>600</v>
      </c>
      <c r="H26">
        <v>313.43799999999999</v>
      </c>
      <c r="I26">
        <v>63.783700000000003</v>
      </c>
      <c r="J26">
        <v>45.79</v>
      </c>
      <c r="K26">
        <v>21.345199999999998</v>
      </c>
    </row>
    <row r="27" spans="1:11">
      <c r="A27">
        <v>700</v>
      </c>
      <c r="B27">
        <v>0</v>
      </c>
      <c r="C27">
        <v>14</v>
      </c>
      <c r="D27">
        <v>270</v>
      </c>
      <c r="E27">
        <v>9714</v>
      </c>
      <c r="G27">
        <v>700</v>
      </c>
      <c r="H27">
        <v>359.98599999999999</v>
      </c>
      <c r="I27">
        <v>74.745400000000004</v>
      </c>
      <c r="J27">
        <v>51.758899999999997</v>
      </c>
      <c r="K27">
        <v>24.539899999999999</v>
      </c>
    </row>
    <row r="28" spans="1:11">
      <c r="A28">
        <v>800</v>
      </c>
      <c r="B28">
        <v>0</v>
      </c>
      <c r="C28">
        <v>11</v>
      </c>
      <c r="D28">
        <v>292</v>
      </c>
      <c r="E28">
        <v>9689</v>
      </c>
      <c r="G28">
        <v>800</v>
      </c>
      <c r="H28">
        <v>416.30099999999999</v>
      </c>
      <c r="I28">
        <v>87.583200000000005</v>
      </c>
      <c r="J28">
        <v>60.750500000000002</v>
      </c>
      <c r="K28">
        <v>28.386199999999999</v>
      </c>
    </row>
    <row r="29" spans="1:11">
      <c r="A29">
        <v>900</v>
      </c>
      <c r="B29">
        <v>0</v>
      </c>
      <c r="C29">
        <v>5</v>
      </c>
      <c r="D29">
        <v>268</v>
      </c>
      <c r="E29">
        <v>9727</v>
      </c>
      <c r="G29">
        <v>900</v>
      </c>
      <c r="H29">
        <v>463.00799999999998</v>
      </c>
      <c r="I29">
        <v>98.183800000000005</v>
      </c>
      <c r="J29">
        <v>67.483800000000002</v>
      </c>
      <c r="K29">
        <v>30.495100000000001</v>
      </c>
    </row>
    <row r="30" spans="1:11">
      <c r="A30">
        <v>1000</v>
      </c>
      <c r="B30">
        <v>0</v>
      </c>
      <c r="C30">
        <v>9</v>
      </c>
      <c r="D30">
        <v>224</v>
      </c>
      <c r="E30">
        <v>9737</v>
      </c>
      <c r="G30">
        <v>1000</v>
      </c>
      <c r="H30">
        <v>520.298</v>
      </c>
      <c r="I30">
        <v>112.771</v>
      </c>
      <c r="J30">
        <v>76.150199999999998</v>
      </c>
      <c r="K30">
        <v>34.994700000000002</v>
      </c>
    </row>
    <row r="31" spans="1:11">
      <c r="A31">
        <v>1100</v>
      </c>
      <c r="B31">
        <v>0</v>
      </c>
      <c r="C31">
        <v>13</v>
      </c>
      <c r="D31">
        <v>27</v>
      </c>
      <c r="E31">
        <v>9960</v>
      </c>
      <c r="G31">
        <v>1100</v>
      </c>
      <c r="H31">
        <v>559.98800000000006</v>
      </c>
      <c r="I31">
        <v>123.982</v>
      </c>
      <c r="J31">
        <v>107.116</v>
      </c>
      <c r="K31">
        <v>37.385800000000003</v>
      </c>
    </row>
    <row r="32" spans="1:11">
      <c r="A32">
        <v>1200</v>
      </c>
      <c r="B32">
        <v>0</v>
      </c>
      <c r="C32">
        <v>4</v>
      </c>
      <c r="D32">
        <v>10</v>
      </c>
      <c r="E32">
        <v>9986</v>
      </c>
      <c r="G32">
        <v>1200</v>
      </c>
      <c r="H32">
        <v>603.15800000000002</v>
      </c>
      <c r="I32">
        <v>136.89599999999999</v>
      </c>
      <c r="J32">
        <v>114.575</v>
      </c>
      <c r="K32">
        <v>40.613599999999998</v>
      </c>
    </row>
    <row r="33" spans="1:11">
      <c r="A33">
        <v>1300</v>
      </c>
      <c r="B33">
        <v>0</v>
      </c>
      <c r="C33">
        <v>4</v>
      </c>
      <c r="D33">
        <v>13</v>
      </c>
      <c r="E33">
        <v>9982</v>
      </c>
      <c r="G33">
        <v>1300</v>
      </c>
      <c r="H33">
        <v>638.56500000000005</v>
      </c>
      <c r="I33">
        <v>147.48699999999999</v>
      </c>
      <c r="J33">
        <v>120.876</v>
      </c>
      <c r="K33">
        <v>43.289900000000003</v>
      </c>
    </row>
    <row r="34" spans="1:11">
      <c r="A34">
        <v>1400</v>
      </c>
      <c r="B34">
        <v>0</v>
      </c>
      <c r="C34">
        <v>3</v>
      </c>
      <c r="D34">
        <v>13</v>
      </c>
      <c r="E34">
        <v>9984</v>
      </c>
      <c r="G34">
        <v>1400</v>
      </c>
      <c r="H34">
        <v>694.072</v>
      </c>
      <c r="I34">
        <v>159.483</v>
      </c>
      <c r="J34">
        <v>131.333</v>
      </c>
      <c r="K34">
        <v>46.782200000000003</v>
      </c>
    </row>
    <row r="35" spans="1:11">
      <c r="A35">
        <v>1500</v>
      </c>
      <c r="B35">
        <v>0</v>
      </c>
      <c r="C35">
        <v>3</v>
      </c>
      <c r="D35">
        <v>10</v>
      </c>
      <c r="E35">
        <v>9987</v>
      </c>
      <c r="G35">
        <v>1500</v>
      </c>
      <c r="H35">
        <v>752.49900000000002</v>
      </c>
      <c r="I35">
        <v>173.96199999999999</v>
      </c>
      <c r="J35">
        <v>141.279</v>
      </c>
      <c r="K35">
        <v>50.584099999999999</v>
      </c>
    </row>
    <row r="36" spans="1:11">
      <c r="A36">
        <v>1600</v>
      </c>
      <c r="B36">
        <v>0</v>
      </c>
      <c r="C36">
        <v>5</v>
      </c>
      <c r="D36">
        <v>8</v>
      </c>
      <c r="E36">
        <v>9987</v>
      </c>
      <c r="G36">
        <v>1600</v>
      </c>
      <c r="H36">
        <v>808.625</v>
      </c>
      <c r="I36">
        <v>187.99100000000001</v>
      </c>
      <c r="J36">
        <v>152.91900000000001</v>
      </c>
      <c r="K36">
        <v>53.237499999999997</v>
      </c>
    </row>
    <row r="37" spans="1:11">
      <c r="A37">
        <v>1700</v>
      </c>
      <c r="B37">
        <v>0</v>
      </c>
      <c r="C37">
        <v>6</v>
      </c>
      <c r="D37">
        <v>6</v>
      </c>
      <c r="E37">
        <v>9988</v>
      </c>
      <c r="G37">
        <v>1700</v>
      </c>
      <c r="H37">
        <v>845.30100000000004</v>
      </c>
      <c r="I37">
        <v>199.12799999999999</v>
      </c>
      <c r="J37">
        <v>158.98099999999999</v>
      </c>
      <c r="K37">
        <v>55.505099999999999</v>
      </c>
    </row>
    <row r="38" spans="1:11">
      <c r="A38">
        <v>1800</v>
      </c>
      <c r="B38">
        <v>0</v>
      </c>
      <c r="C38">
        <v>2</v>
      </c>
      <c r="D38">
        <v>3</v>
      </c>
      <c r="E38">
        <v>9995</v>
      </c>
      <c r="G38">
        <v>1800</v>
      </c>
      <c r="H38">
        <v>915.41700000000003</v>
      </c>
      <c r="I38">
        <v>216.46799999999999</v>
      </c>
      <c r="J38">
        <v>174.31100000000001</v>
      </c>
      <c r="K38">
        <v>59.081600000000002</v>
      </c>
    </row>
    <row r="39" spans="1:11">
      <c r="A39">
        <v>1900</v>
      </c>
      <c r="B39">
        <v>0</v>
      </c>
      <c r="C39">
        <v>4</v>
      </c>
      <c r="D39">
        <v>8</v>
      </c>
      <c r="E39">
        <v>9988</v>
      </c>
      <c r="G39">
        <v>1900</v>
      </c>
      <c r="H39">
        <v>957.36500000000001</v>
      </c>
      <c r="I39">
        <v>229.66499999999999</v>
      </c>
      <c r="J39">
        <v>180.309</v>
      </c>
      <c r="K39">
        <v>62.162500000000001</v>
      </c>
    </row>
    <row r="40" spans="1:11">
      <c r="A40">
        <v>2000</v>
      </c>
      <c r="B40">
        <v>0</v>
      </c>
      <c r="C40">
        <v>3</v>
      </c>
      <c r="D40">
        <v>3</v>
      </c>
      <c r="E40">
        <v>9993</v>
      </c>
      <c r="G40">
        <v>2000</v>
      </c>
      <c r="H40">
        <v>988.21500000000003</v>
      </c>
      <c r="I40">
        <v>239.404</v>
      </c>
      <c r="J40">
        <v>185.89</v>
      </c>
      <c r="K40">
        <v>64.057400000000001</v>
      </c>
    </row>
    <row r="41" spans="1:11">
      <c r="A41">
        <v>2100</v>
      </c>
      <c r="B41">
        <v>0</v>
      </c>
      <c r="C41">
        <v>5</v>
      </c>
      <c r="D41">
        <v>15</v>
      </c>
      <c r="E41">
        <v>9980</v>
      </c>
      <c r="G41">
        <v>2100</v>
      </c>
      <c r="H41">
        <v>1082.48</v>
      </c>
      <c r="I41">
        <v>258.11399999999998</v>
      </c>
      <c r="J41">
        <v>205.57599999999999</v>
      </c>
      <c r="K41">
        <v>71.454700000000003</v>
      </c>
    </row>
    <row r="42" spans="1:11">
      <c r="A42">
        <v>2200</v>
      </c>
      <c r="B42">
        <v>0</v>
      </c>
      <c r="C42">
        <v>3</v>
      </c>
      <c r="D42">
        <v>8</v>
      </c>
      <c r="E42">
        <v>9989</v>
      </c>
      <c r="G42">
        <v>2200</v>
      </c>
      <c r="H42">
        <v>1095.45</v>
      </c>
      <c r="I42">
        <v>266.53500000000003</v>
      </c>
      <c r="J42">
        <v>206.446</v>
      </c>
      <c r="K42">
        <v>73.179000000000002</v>
      </c>
    </row>
    <row r="43" spans="1:11">
      <c r="A43">
        <v>2300</v>
      </c>
      <c r="B43">
        <v>0</v>
      </c>
      <c r="C43">
        <v>2</v>
      </c>
      <c r="D43">
        <v>3</v>
      </c>
      <c r="E43">
        <v>9995</v>
      </c>
      <c r="G43">
        <v>2300</v>
      </c>
      <c r="H43">
        <v>1146.8599999999999</v>
      </c>
      <c r="I43">
        <v>280.255</v>
      </c>
      <c r="J43">
        <v>216.268</v>
      </c>
      <c r="K43">
        <v>76.577100000000002</v>
      </c>
    </row>
    <row r="44" spans="1:11">
      <c r="A44">
        <v>2400</v>
      </c>
      <c r="B44">
        <v>0</v>
      </c>
      <c r="C44">
        <v>0</v>
      </c>
      <c r="D44">
        <v>4</v>
      </c>
      <c r="E44">
        <v>9996</v>
      </c>
      <c r="G44">
        <v>2400</v>
      </c>
      <c r="H44">
        <v>1197.2</v>
      </c>
      <c r="I44">
        <v>293.02600000000001</v>
      </c>
      <c r="J44">
        <v>223.04400000000001</v>
      </c>
      <c r="K44">
        <v>79.583100000000002</v>
      </c>
    </row>
    <row r="45" spans="1:11">
      <c r="A45">
        <v>2500</v>
      </c>
      <c r="B45">
        <v>0</v>
      </c>
      <c r="C45">
        <v>2</v>
      </c>
      <c r="D45">
        <v>3</v>
      </c>
      <c r="E45">
        <v>9995</v>
      </c>
      <c r="G45">
        <v>2500</v>
      </c>
      <c r="H45">
        <v>1280.51</v>
      </c>
      <c r="I45">
        <v>309.10599999999999</v>
      </c>
      <c r="J45">
        <v>237.49199999999999</v>
      </c>
      <c r="K45">
        <v>86.674899999999994</v>
      </c>
    </row>
    <row r="46" spans="1:11">
      <c r="A46">
        <v>2600</v>
      </c>
      <c r="B46">
        <v>0</v>
      </c>
      <c r="C46">
        <v>0</v>
      </c>
      <c r="D46">
        <v>8</v>
      </c>
      <c r="E46">
        <v>9992</v>
      </c>
      <c r="G46">
        <v>2600</v>
      </c>
      <c r="H46">
        <v>1281.8800000000001</v>
      </c>
      <c r="I46">
        <v>319.13099999999997</v>
      </c>
      <c r="J46">
        <v>239.88</v>
      </c>
      <c r="K46">
        <v>86.757199999999997</v>
      </c>
    </row>
    <row r="47" spans="1:11">
      <c r="A47">
        <v>2700</v>
      </c>
      <c r="B47">
        <v>0</v>
      </c>
      <c r="C47">
        <v>0</v>
      </c>
      <c r="D47">
        <v>5</v>
      </c>
      <c r="E47">
        <v>9995</v>
      </c>
      <c r="G47">
        <v>2700</v>
      </c>
      <c r="H47">
        <v>1360.8</v>
      </c>
      <c r="I47">
        <v>333.56599999999997</v>
      </c>
      <c r="J47">
        <v>249.922</v>
      </c>
      <c r="K47">
        <v>90.842100000000002</v>
      </c>
    </row>
    <row r="48" spans="1:11">
      <c r="A48">
        <v>2800</v>
      </c>
      <c r="B48">
        <v>0</v>
      </c>
      <c r="C48">
        <v>4</v>
      </c>
      <c r="D48">
        <v>2</v>
      </c>
      <c r="E48">
        <v>9994</v>
      </c>
      <c r="G48">
        <v>2800</v>
      </c>
      <c r="H48">
        <v>1395.64</v>
      </c>
      <c r="I48">
        <v>347.73099999999999</v>
      </c>
      <c r="J48">
        <v>261.30599999999998</v>
      </c>
      <c r="K48">
        <v>93.697599999999994</v>
      </c>
    </row>
    <row r="49" spans="1:11">
      <c r="A49">
        <v>2900</v>
      </c>
      <c r="B49">
        <v>0</v>
      </c>
      <c r="C49">
        <v>2</v>
      </c>
      <c r="D49">
        <v>5</v>
      </c>
      <c r="E49">
        <v>9993</v>
      </c>
      <c r="G49">
        <v>2900</v>
      </c>
      <c r="H49">
        <v>1440.44</v>
      </c>
      <c r="I49">
        <v>361.36200000000002</v>
      </c>
      <c r="J49">
        <v>267.08499999999998</v>
      </c>
      <c r="K49">
        <v>96.516800000000003</v>
      </c>
    </row>
    <row r="50" spans="1:11">
      <c r="A50">
        <v>3000</v>
      </c>
      <c r="B50">
        <v>0</v>
      </c>
      <c r="C50">
        <v>3</v>
      </c>
      <c r="D50">
        <v>5</v>
      </c>
      <c r="E50">
        <v>9992</v>
      </c>
      <c r="G50">
        <v>3000</v>
      </c>
      <c r="H50">
        <v>1494.53</v>
      </c>
      <c r="I50">
        <v>375.23599999999999</v>
      </c>
      <c r="J50">
        <v>276.678</v>
      </c>
      <c r="K50">
        <v>99.787300000000002</v>
      </c>
    </row>
    <row r="51" spans="1:11">
      <c r="A51">
        <v>3100</v>
      </c>
      <c r="B51">
        <v>0</v>
      </c>
      <c r="C51">
        <v>0</v>
      </c>
      <c r="D51">
        <v>2</v>
      </c>
      <c r="E51">
        <v>9998</v>
      </c>
      <c r="G51">
        <v>3100</v>
      </c>
      <c r="H51">
        <v>1531.42</v>
      </c>
      <c r="I51">
        <v>388.084</v>
      </c>
      <c r="J51">
        <v>284.19299999999998</v>
      </c>
      <c r="K51">
        <v>102.167</v>
      </c>
    </row>
    <row r="52" spans="1:11">
      <c r="A52">
        <v>3200</v>
      </c>
      <c r="B52">
        <v>0</v>
      </c>
      <c r="C52">
        <v>0</v>
      </c>
      <c r="D52">
        <v>2</v>
      </c>
      <c r="E52">
        <v>9998</v>
      </c>
      <c r="G52">
        <v>3200</v>
      </c>
      <c r="H52">
        <v>1596.2</v>
      </c>
      <c r="I52">
        <v>403.483</v>
      </c>
      <c r="J52">
        <v>294.84899999999999</v>
      </c>
      <c r="K52">
        <v>106.184</v>
      </c>
    </row>
    <row r="53" spans="1:11">
      <c r="A53">
        <v>3300</v>
      </c>
      <c r="B53">
        <v>0</v>
      </c>
      <c r="C53">
        <v>0</v>
      </c>
      <c r="D53">
        <v>2</v>
      </c>
      <c r="E53">
        <v>9998</v>
      </c>
      <c r="G53">
        <v>3300</v>
      </c>
      <c r="H53">
        <v>1653.12</v>
      </c>
      <c r="I53">
        <v>418.26799999999997</v>
      </c>
      <c r="J53">
        <v>304.50200000000001</v>
      </c>
      <c r="K53">
        <v>108.71599999999999</v>
      </c>
    </row>
    <row r="54" spans="1:11">
      <c r="A54">
        <v>3400</v>
      </c>
      <c r="B54">
        <v>0</v>
      </c>
      <c r="C54">
        <v>0</v>
      </c>
      <c r="D54">
        <v>6</v>
      </c>
      <c r="E54">
        <v>9994</v>
      </c>
      <c r="G54">
        <v>3400</v>
      </c>
      <c r="H54">
        <v>1692.6</v>
      </c>
      <c r="I54">
        <v>432.06700000000001</v>
      </c>
      <c r="J54">
        <v>313.58499999999998</v>
      </c>
      <c r="K54">
        <v>110.518</v>
      </c>
    </row>
    <row r="55" spans="1:11">
      <c r="A55">
        <v>3500</v>
      </c>
      <c r="B55">
        <v>0</v>
      </c>
      <c r="C55">
        <v>1</v>
      </c>
      <c r="D55">
        <v>6</v>
      </c>
      <c r="E55">
        <v>9992</v>
      </c>
      <c r="G55">
        <v>3500</v>
      </c>
      <c r="H55">
        <v>1823.07</v>
      </c>
      <c r="I55">
        <v>457.53500000000003</v>
      </c>
      <c r="J55">
        <v>335.69900000000001</v>
      </c>
      <c r="K55">
        <v>119.509</v>
      </c>
    </row>
    <row r="56" spans="1:11">
      <c r="A56">
        <v>3600</v>
      </c>
      <c r="B56">
        <v>0</v>
      </c>
      <c r="C56">
        <v>0</v>
      </c>
      <c r="D56">
        <v>4</v>
      </c>
      <c r="E56">
        <v>9996</v>
      </c>
      <c r="G56">
        <v>3600</v>
      </c>
      <c r="H56">
        <v>1789.21</v>
      </c>
      <c r="I56">
        <v>459.17700000000002</v>
      </c>
      <c r="J56">
        <v>331.52499999999998</v>
      </c>
      <c r="K56">
        <v>117.86499999999999</v>
      </c>
    </row>
    <row r="57" spans="1:11">
      <c r="A57">
        <v>3700</v>
      </c>
      <c r="B57">
        <v>0</v>
      </c>
      <c r="C57">
        <v>0</v>
      </c>
      <c r="D57">
        <v>1</v>
      </c>
      <c r="E57">
        <v>9999</v>
      </c>
      <c r="G57">
        <v>3700</v>
      </c>
      <c r="H57">
        <v>1836.28</v>
      </c>
      <c r="I57">
        <v>475.39100000000002</v>
      </c>
      <c r="J57">
        <v>341.27300000000002</v>
      </c>
      <c r="K57">
        <v>119.995</v>
      </c>
    </row>
    <row r="58" spans="1:11">
      <c r="A58">
        <v>3800</v>
      </c>
      <c r="B58">
        <v>0</v>
      </c>
      <c r="C58">
        <v>2</v>
      </c>
      <c r="D58">
        <v>13</v>
      </c>
      <c r="E58">
        <v>9985</v>
      </c>
      <c r="G58">
        <v>3800</v>
      </c>
      <c r="H58">
        <v>2039.09</v>
      </c>
      <c r="I58">
        <v>511.983</v>
      </c>
      <c r="J58">
        <v>379.99400000000003</v>
      </c>
      <c r="K58">
        <v>133.12</v>
      </c>
    </row>
    <row r="59" spans="1:11">
      <c r="A59">
        <v>3900</v>
      </c>
      <c r="B59">
        <v>0</v>
      </c>
      <c r="C59">
        <v>5</v>
      </c>
      <c r="D59">
        <v>5</v>
      </c>
      <c r="E59">
        <v>9990</v>
      </c>
      <c r="G59">
        <v>3900</v>
      </c>
      <c r="H59">
        <v>1966.01</v>
      </c>
      <c r="I59">
        <v>510.41500000000002</v>
      </c>
      <c r="J59">
        <v>369.53399999999999</v>
      </c>
      <c r="K59">
        <v>130.56700000000001</v>
      </c>
    </row>
    <row r="60" spans="1:11">
      <c r="A60">
        <v>4000</v>
      </c>
      <c r="B60">
        <v>0</v>
      </c>
      <c r="C60">
        <v>2</v>
      </c>
      <c r="D60">
        <v>9</v>
      </c>
      <c r="E60">
        <v>9989</v>
      </c>
      <c r="G60">
        <v>4000</v>
      </c>
      <c r="H60">
        <v>2030.85</v>
      </c>
      <c r="I60">
        <v>523.822</v>
      </c>
      <c r="J60">
        <v>379.541</v>
      </c>
      <c r="K60">
        <v>131.995</v>
      </c>
    </row>
    <row r="61" spans="1:11">
      <c r="A61">
        <v>4100</v>
      </c>
      <c r="B61">
        <v>0</v>
      </c>
      <c r="C61">
        <v>3</v>
      </c>
      <c r="D61">
        <v>12</v>
      </c>
      <c r="E61">
        <v>9985</v>
      </c>
      <c r="G61">
        <v>4100</v>
      </c>
      <c r="H61">
        <v>2052.2600000000002</v>
      </c>
      <c r="I61">
        <v>536.88599999999997</v>
      </c>
      <c r="J61">
        <v>387.15300000000002</v>
      </c>
      <c r="K61">
        <v>134.26400000000001</v>
      </c>
    </row>
    <row r="62" spans="1:11">
      <c r="A62">
        <v>4200</v>
      </c>
      <c r="B62">
        <v>0</v>
      </c>
      <c r="C62">
        <v>2</v>
      </c>
      <c r="D62">
        <v>11</v>
      </c>
      <c r="E62">
        <v>9987</v>
      </c>
      <c r="G62">
        <v>4200</v>
      </c>
      <c r="H62">
        <v>2108.16</v>
      </c>
      <c r="I62">
        <v>548.31500000000005</v>
      </c>
      <c r="J62">
        <v>393.31200000000001</v>
      </c>
      <c r="K62">
        <v>140.71700000000001</v>
      </c>
    </row>
    <row r="63" spans="1:11">
      <c r="A63">
        <v>4300</v>
      </c>
      <c r="B63">
        <v>0</v>
      </c>
      <c r="C63">
        <v>1</v>
      </c>
      <c r="D63">
        <v>12</v>
      </c>
      <c r="E63">
        <v>9987</v>
      </c>
      <c r="G63">
        <v>4300</v>
      </c>
      <c r="H63">
        <v>2176.9899999999998</v>
      </c>
      <c r="I63">
        <v>566.65899999999999</v>
      </c>
      <c r="J63">
        <v>405.36500000000001</v>
      </c>
      <c r="K63">
        <v>143.5</v>
      </c>
    </row>
    <row r="64" spans="1:11">
      <c r="A64">
        <v>4400</v>
      </c>
      <c r="B64">
        <v>0</v>
      </c>
      <c r="C64">
        <v>1</v>
      </c>
      <c r="D64">
        <v>10</v>
      </c>
      <c r="E64">
        <v>9989</v>
      </c>
      <c r="G64">
        <v>4400</v>
      </c>
      <c r="H64">
        <v>2223.87</v>
      </c>
      <c r="I64">
        <v>583.36599999999999</v>
      </c>
      <c r="J64">
        <v>415.476</v>
      </c>
      <c r="K64">
        <v>147.374</v>
      </c>
    </row>
    <row r="65" spans="1:11">
      <c r="A65">
        <v>4500</v>
      </c>
      <c r="B65">
        <v>0</v>
      </c>
      <c r="C65">
        <v>1</v>
      </c>
      <c r="D65">
        <v>8</v>
      </c>
      <c r="E65">
        <v>9991</v>
      </c>
      <c r="G65">
        <v>4500</v>
      </c>
      <c r="H65">
        <v>2267.87</v>
      </c>
      <c r="I65">
        <v>593.87900000000002</v>
      </c>
      <c r="J65">
        <v>420.63799999999998</v>
      </c>
      <c r="K65">
        <v>150.273</v>
      </c>
    </row>
    <row r="66" spans="1:11">
      <c r="A66">
        <v>4600</v>
      </c>
      <c r="B66">
        <v>0</v>
      </c>
      <c r="C66">
        <v>1</v>
      </c>
      <c r="D66">
        <v>10</v>
      </c>
      <c r="E66">
        <v>9989</v>
      </c>
      <c r="G66">
        <v>4600</v>
      </c>
      <c r="H66">
        <v>2326.16</v>
      </c>
      <c r="I66">
        <v>616.21600000000001</v>
      </c>
      <c r="J66">
        <v>431.577</v>
      </c>
      <c r="K66">
        <v>151.732</v>
      </c>
    </row>
    <row r="67" spans="1:11">
      <c r="A67">
        <v>4700</v>
      </c>
      <c r="B67">
        <v>0</v>
      </c>
      <c r="C67">
        <v>2</v>
      </c>
      <c r="D67">
        <v>9</v>
      </c>
      <c r="E67">
        <v>9989</v>
      </c>
      <c r="G67">
        <v>4700</v>
      </c>
      <c r="H67">
        <v>2393.4499999999998</v>
      </c>
      <c r="I67">
        <v>627.73199999999997</v>
      </c>
      <c r="J67">
        <v>441.29199999999997</v>
      </c>
      <c r="K67">
        <v>159.279</v>
      </c>
    </row>
    <row r="68" spans="1:11">
      <c r="A68">
        <v>4800</v>
      </c>
      <c r="B68">
        <v>0</v>
      </c>
      <c r="C68">
        <v>1</v>
      </c>
      <c r="D68">
        <v>14</v>
      </c>
      <c r="E68">
        <v>9985</v>
      </c>
      <c r="G68">
        <v>4800</v>
      </c>
      <c r="H68">
        <v>2434.4299999999998</v>
      </c>
      <c r="I68">
        <v>639.62300000000005</v>
      </c>
      <c r="J68">
        <v>449.73200000000003</v>
      </c>
      <c r="K68">
        <v>162.50299999999999</v>
      </c>
    </row>
    <row r="69" spans="1:11">
      <c r="A69">
        <v>4900</v>
      </c>
      <c r="B69">
        <v>0</v>
      </c>
      <c r="C69">
        <v>4</v>
      </c>
      <c r="D69">
        <v>352</v>
      </c>
      <c r="E69">
        <v>9641</v>
      </c>
      <c r="G69">
        <v>4900</v>
      </c>
      <c r="H69">
        <v>2509.66</v>
      </c>
      <c r="I69">
        <v>656.36699999999996</v>
      </c>
      <c r="J69">
        <v>464.51600000000002</v>
      </c>
      <c r="K69">
        <v>197.14699999999999</v>
      </c>
    </row>
    <row r="70" spans="1:11">
      <c r="A70">
        <v>5000</v>
      </c>
      <c r="B70">
        <v>0</v>
      </c>
      <c r="C70">
        <v>2</v>
      </c>
      <c r="D70">
        <v>7</v>
      </c>
      <c r="E70">
        <v>9991</v>
      </c>
      <c r="G70">
        <v>5000</v>
      </c>
      <c r="H70">
        <v>2547.5100000000002</v>
      </c>
      <c r="I70">
        <v>669.71</v>
      </c>
      <c r="J70">
        <v>470.31900000000002</v>
      </c>
      <c r="K70">
        <v>170.364</v>
      </c>
    </row>
  </sheetData>
  <mergeCells count="2">
    <mergeCell ref="B2:E2"/>
    <mergeCell ref="H2:K2"/>
  </mergeCells>
  <conditionalFormatting sqref="B3:E70">
    <cfRule type="colorScale" priority="1">
      <colorScale>
        <cfvo type="num" val="0"/>
        <cfvo type="num" val="1000"/>
        <color theme="5" tint="-0.249977111117893"/>
        <color theme="8" tint="-0.249977111117893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wynik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stasio sosna</dc:creator>
  <cp:lastModifiedBy>stasio sosna</cp:lastModifiedBy>
  <dcterms:created xsi:type="dcterms:W3CDTF">2024-02-17T14:22:17Z</dcterms:created>
  <dcterms:modified xsi:type="dcterms:W3CDTF">2024-02-17T14:22:17Z</dcterms:modified>
</cp:coreProperties>
</file>