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ter\Desktop\Kod\pvd\05-ProcessingInSpreadsheet-20260327\"/>
    </mc:Choice>
  </mc:AlternateContent>
  <xr:revisionPtr revIDLastSave="0" documentId="8_{99A81AB1-0188-4EE1-A309-3ADF51C6D85E}" xr6:coauthVersionLast="47" xr6:coauthVersionMax="47" xr10:uidLastSave="{00000000-0000-0000-0000-000000000000}"/>
  <bookViews>
    <workbookView xWindow="-120" yWindow="-120" windowWidth="38640" windowHeight="21390" xr2:uid="{CDA9A4BE-08CB-4F8D-8379-E079D2E2CE4B}"/>
  </bookViews>
  <sheets>
    <sheet name="Sheet1" sheetId="3" r:id="rId1"/>
    <sheet name="Sheet2" sheetId="4" r:id="rId2"/>
    <sheet name="cities-in-poland (2)" sheetId="2" r:id="rId3"/>
    <sheet name="cities-in-poland" sheetId="1" r:id="rId4"/>
  </sheets>
  <definedNames>
    <definedName name="ExternalData_1" localSheetId="2" hidden="1">'cities-in-poland (2)'!$A$1:$E$914</definedName>
  </definedNames>
  <calcPr calcId="0"/>
  <pivotCaches>
    <pivotCache cacheId="4" r:id="rId5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D10DC74-37A0-42F3-BE9E-E0ABDE49DC16}" keepAlive="1" name="Query - cities-in-poland" description="Connection to the 'cities-in-poland' query in the workbook." type="5" refreshedVersion="8" background="1" saveData="1">
    <dbPr connection="Provider=Microsoft.Mashup.OleDb.1;Data Source=$Workbook$;Location=cities-in-poland;Extended Properties=&quot;&quot;" command="SELECT * FROM [cities-in-poland]"/>
  </connection>
</connections>
</file>

<file path=xl/sharedStrings.xml><?xml version="1.0" encoding="utf-8"?>
<sst xmlns="http://schemas.openxmlformats.org/spreadsheetml/2006/main" count="3696" uniqueCount="2216">
  <si>
    <t>City;Region;Province;Areakm2;Population</t>
  </si>
  <si>
    <t>BolesÅ‚awiec;bolesÅ‚awiecki;dolnoÅ›lÄ…skie;23.57;39464</t>
  </si>
  <si>
    <t>Nowogrodziec;bolesÅ‚awiecki;dolnoÅ›lÄ…skie;16.1;4227</t>
  </si>
  <si>
    <t>Bielawa;dzierÅ¼oniowski;dolnoÅ›lÄ…skie;36.21;30987</t>
  </si>
  <si>
    <t>DzierÅ¼oniÃ³w;dzierÅ¼oniowski;dolnoÅ›lÄ…skie;20.07;34168</t>
  </si>
  <si>
    <t>Niemcza;dzierÅ¼oniowski;dolnoÅ›lÄ…skie;19.81;3107</t>
  </si>
  <si>
    <t>Pieszyce;dzierÅ¼oniowski;dolnoÅ›lÄ…skie;63.61;9586</t>
  </si>
  <si>
    <t>PiÅ‚awa GÃ³rna;dzierÅ¼oniowski;dolnoÅ›lÄ…skie;20.93;6702</t>
  </si>
  <si>
    <t>GÅ‚ogÃ³w;gÅ‚ogowski;dolnoÅ›lÄ…skie;35.11;68836</t>
  </si>
  <si>
    <t>GÃ³ra;gÃ³rowski;dolnoÅ›lÄ…skie;13.65;12316</t>
  </si>
  <si>
    <t>WÄ…sosz;gÃ³rowski;dolnoÅ›lÄ…skie;3.24;2774</t>
  </si>
  <si>
    <t>BolkÃ³w;jaworski;dolnoÅ›lÄ…skie;7.68;5253</t>
  </si>
  <si>
    <t>Jawor;jaworski;dolnoÅ›lÄ…skie;18.8;23767</t>
  </si>
  <si>
    <t>Jelenia GÃ³ra;Jelenia GÃ³ra[a];dolnoÅ›lÄ…skie;109.22;81408</t>
  </si>
  <si>
    <t>Karpacz;jeleniogÃ³rski;dolnoÅ›lÄ…skie;37.99;4921</t>
  </si>
  <si>
    <t>Kowary;jeleniogÃ³rski;dolnoÅ›lÄ…skie;37.39;11408</t>
  </si>
  <si>
    <t>Piechowice;jeleniogÃ³rski;dolnoÅ›lÄ…skie;43.22;6483</t>
  </si>
  <si>
    <t>Szklarska PorÄ™ba;jeleniogÃ³rski;dolnoÅ›lÄ…skie;75.44;6829</t>
  </si>
  <si>
    <t>Kamienna GÃ³ra;kamiennogÃ³rski;dolnoÅ›lÄ…skie;18.04;19889</t>
  </si>
  <si>
    <t>Lubawka;kamiennogÃ³rski;dolnoÅ›lÄ…skie;22.44;6236</t>
  </si>
  <si>
    <t>Bystrzyca KÅ‚odzka;kÅ‚odzki;dolnoÅ›lÄ…skie;10.74;10389</t>
  </si>
  <si>
    <t>Duszniki-ZdrÃ³j;kÅ‚odzki;dolnoÅ›lÄ…skie;22.28;4837</t>
  </si>
  <si>
    <t>KÅ‚odzko;kÅ‚odzki;dolnoÅ›lÄ…skie;24.84;27792</t>
  </si>
  <si>
    <t>Kudowa-ZdrÃ³j;kÅ‚odzki;dolnoÅ›lÄ…skie;33.9;10249</t>
  </si>
  <si>
    <t>LÄ…dek-ZdrÃ³j;kÅ‚odzki;dolnoÅ›lÄ…skie;20.32;5873</t>
  </si>
  <si>
    <t>MiÄ™dzylesie;kÅ‚odzki;dolnoÅ›lÄ…skie;14.37;2709</t>
  </si>
  <si>
    <t>Nowa Ruda;kÅ‚odzki;dolnoÅ›lÄ…skie;37.05;23030</t>
  </si>
  <si>
    <t>Polanica-ZdrÃ³j;kÅ‚odzki;dolnoÅ›lÄ…skie;17.22;6599</t>
  </si>
  <si>
    <t>RadkÃ³w;kÅ‚odzki;dolnoÅ›lÄ…skie;15.03;2474</t>
  </si>
  <si>
    <t>Stronie ÅšlÄ…skie;kÅ‚odzki;dolnoÅ›lÄ…skie;2.38;5934</t>
  </si>
  <si>
    <t>Szczytna;kÅ‚odzki;dolnoÅ›lÄ…skie;80.38;5328</t>
  </si>
  <si>
    <t>Legnica;Legnica[a];dolnoÅ›lÄ…skie;56.29;101343</t>
  </si>
  <si>
    <t>ChojnÃ³w;legnicki;dolnoÅ›lÄ…skie;5.32;13972</t>
  </si>
  <si>
    <t>Prochowice;legnicki;dolnoÅ›lÄ…skie;9.85;3644</t>
  </si>
  <si>
    <t>LeÅ›na;lubaÅ„ski;dolnoÅ›lÄ…skie;8.56;4648</t>
  </si>
  <si>
    <t>LubaÅ„;lubaÅ„ski;dolnoÅ›lÄ…skie;16.12;21785</t>
  </si>
  <si>
    <t>Olszyna;lubaÅ„ski;dolnoÅ›lÄ…skie;20.26;4469</t>
  </si>
  <si>
    <t>ÅšwieradÃ³w-ZdrÃ³j;lubaÅ„ski;dolnoÅ›lÄ…skie;20.72;4308</t>
  </si>
  <si>
    <t>Lubin;lubiÅ„ski;dolnoÅ›lÄ…skie;40.77;73658</t>
  </si>
  <si>
    <t>Åšcinawa;lubiÅ„ski;dolnoÅ›lÄ…skie;13.54;5767</t>
  </si>
  <si>
    <t>GryfÃ³w ÅšlÄ…ski;lwÃ³wecki;dolnoÅ›lÄ…skie;6.63;6863</t>
  </si>
  <si>
    <t>Lubomierz;lwÃ³wecki;dolnoÅ›lÄ…skie;8.05;1949</t>
  </si>
  <si>
    <t>LwÃ³wek ÅšlÄ…ski;lwÃ³wecki;dolnoÅ›lÄ…skie;16.65;9115</t>
  </si>
  <si>
    <t>Mirsk;lwÃ³wecki;dolnoÅ›lÄ…skie;14.66;4025</t>
  </si>
  <si>
    <t>WleÅ„;lwÃ³wecki;dolnoÅ›lÄ…skie;7.22;1829</t>
  </si>
  <si>
    <t>Milicz;milicki;dolnoÅ›lÄ…skie;13.5;11669</t>
  </si>
  <si>
    <t>BierutÃ³w;oleÅ›nicki;dolnoÅ›lÄ…skie;8.36;4980</t>
  </si>
  <si>
    <t>MiÄ™dzybÃ³rz;oleÅ›nicki;dolnoÅ›lÄ…skie;6.41;2346</t>
  </si>
  <si>
    <t>OleÅ›nica;oleÅ›nicki;dolnoÅ›lÄ…skie;20.96;37355</t>
  </si>
  <si>
    <t>SycÃ³w;oleÅ›nicki;dolnoÅ›lÄ…skie;17.05;10407</t>
  </si>
  <si>
    <t>TwardogÃ³ra;oleÅ›nicki;dolnoÅ›lÄ…skie;8.29;6794</t>
  </si>
  <si>
    <t>Jelcz-Laskowice;oÅ‚awski;dolnoÅ›lÄ…skie;17.06;15910</t>
  </si>
  <si>
    <t>OÅ‚awa;oÅ‚awski;dolnoÅ›lÄ…skie;27.36;32356</t>
  </si>
  <si>
    <t>ChocianÃ³w;polkowicki;dolnoÅ›lÄ…skie;9;8122</t>
  </si>
  <si>
    <t>Polkowice;polkowicki;dolnoÅ›lÄ…skie;23.74;22558</t>
  </si>
  <si>
    <t>PrzemkÃ³w;polkowicki;dolnoÅ›lÄ…skie;6.17;6412</t>
  </si>
  <si>
    <t>Strzelin;strzeliÅ„ski;dolnoÅ›lÄ…skie;10.34;12546</t>
  </si>
  <si>
    <t>WiÄ…zÃ³w;strzeliÅ„ski;dolnoÅ›lÄ…skie;9.16;2299</t>
  </si>
  <si>
    <t>Åšroda ÅšlÄ…ska;Å›redzki;dolnoÅ›lÄ…skie;14.94;9342</t>
  </si>
  <si>
    <t>Jaworzyna ÅšlÄ…ska;Å›widnicki;dolnoÅ›lÄ…skie;4.34;5191</t>
  </si>
  <si>
    <t>Strzegom;Å›widnicki;dolnoÅ›lÄ…skie;20.49;16643</t>
  </si>
  <si>
    <t>Åšwidnica;Å›widnicki;dolnoÅ›lÄ…skie;21.76;58802</t>
  </si>
  <si>
    <t>Åšwiebodzice;Å›widnicki;dolnoÅ›lÄ…skie;30.43;23197</t>
  </si>
  <si>
    <t>Å»arÃ³w;Å›widnicki;dolnoÅ›lÄ…skie;7.04;6893</t>
  </si>
  <si>
    <t>Oborniki ÅšlÄ…skie;trzebnicki;dolnoÅ›lÄ…skie;14.46;9070</t>
  </si>
  <si>
    <t>Prusice;trzebnicki;dolnoÅ›lÄ…skie;10.94;2256</t>
  </si>
  <si>
    <t>Trzebnica;trzebnicki;dolnoÅ›lÄ…skie;8.36;12970</t>
  </si>
  <si>
    <t>Å»migrÃ³d;trzebnicki;dolnoÅ›lÄ…skie;9.49;6487</t>
  </si>
  <si>
    <t>WaÅ‚brzych;WaÅ‚brzych[a];dolnoÅ›lÄ…skie;84.7;116691</t>
  </si>
  <si>
    <t>BoguszÃ³w-Gorce;waÅ‚brzyski;dolnoÅ›lÄ…skie;27.02;16055</t>
  </si>
  <si>
    <t>GÅ‚uszyca;waÅ‚brzyski;dolnoÅ›lÄ…skie;16.21;6583</t>
  </si>
  <si>
    <t>Jedlina-ZdrÃ³j;waÅ‚brzyski;dolnoÅ›lÄ…skie;17.45;4975</t>
  </si>
  <si>
    <t>MieroszÃ³w;waÅ‚brzyski;dolnoÅ›lÄ…skie;10.31;4248</t>
  </si>
  <si>
    <t>Szczawno-ZdrÃ³j;waÅ‚brzyski;dolnoÅ›lÄ…skie;14.74;5754</t>
  </si>
  <si>
    <t>Brzeg Dolny;woÅ‚owski;dolnoÅ›lÄ…skie;17.2;12458</t>
  </si>
  <si>
    <t>WoÅ‚Ã³w;woÅ‚owski;dolnoÅ›lÄ…skie;18.54;12578</t>
  </si>
  <si>
    <t>WrocÅ‚aw;WrocÅ‚aw[a];dolnoÅ›lÄ…skie;292.82;634487</t>
  </si>
  <si>
    <t>KÄ…ty WrocÅ‚awskie;wrocÅ‚awski;dolnoÅ›lÄ…skie;8.61;6549</t>
  </si>
  <si>
    <t>Siechnice;wrocÅ‚awski;dolnoÅ›lÄ…skie;15.63;6381</t>
  </si>
  <si>
    <t>SobÃ³tka;wrocÅ‚awski;dolnoÅ›lÄ…skie;32.2;6978</t>
  </si>
  <si>
    <t>Bardo;zÄ…bkowicki;dolnoÅ›lÄ…skie;4.71;2705</t>
  </si>
  <si>
    <t>ZÄ…bkowice ÅšlÄ…skie;zÄ…bkowicki;dolnoÅ›lÄ…skie;13.67;15585</t>
  </si>
  <si>
    <t>ZiÄ™bice;zÄ…bkowicki;dolnoÅ›lÄ…skie;15.07;9052</t>
  </si>
  <si>
    <t>ZÅ‚oty Stok;zÄ…bkowicki;dolnoÅ›lÄ…skie;7.73;2902</t>
  </si>
  <si>
    <t>Bogatynia;zgorzelecki;dolnoÅ›lÄ…skie;59.88;18299</t>
  </si>
  <si>
    <t>PieÅ„sk;zgorzelecki;dolnoÅ›lÄ…skie;9.92;5943</t>
  </si>
  <si>
    <t>WÄ™gliniec;zgorzelecki;dolnoÅ›lÄ…skie;8.73;2984</t>
  </si>
  <si>
    <t>ZawidÃ³w;zgorzelecki;dolnoÅ›lÄ…skie;6.07;4315</t>
  </si>
  <si>
    <t>Zgorzelec;zgorzelecki;dolnoÅ›lÄ…skie;15.88;31532</t>
  </si>
  <si>
    <t>Åšwierzawa;zÅ‚otoryjski;dolnoÅ›lÄ…skie;1.76;2339</t>
  </si>
  <si>
    <t>WojcieszÃ³w;zÅ‚otoryjski;dolnoÅ›lÄ…skie;32.17;3814</t>
  </si>
  <si>
    <t>ZÅ‚otoryja;zÅ‚otoryjski;dolnoÅ›lÄ…skie;11.51;16085</t>
  </si>
  <si>
    <t>AleksandrÃ³w Kujawski;aleksandrowski;kujawsko-pomorskie;7.23;12487</t>
  </si>
  <si>
    <t>Ciechocinek;aleksandrowski;kujawsko-pomorskie;15.26;10719</t>
  </si>
  <si>
    <t>Nieszawa;aleksandrowski;kujawsko-pomorskie;9.79;1975</t>
  </si>
  <si>
    <t>Brodnica;brodnicki;kujawsko-pomorskie;23.15;28605</t>
  </si>
  <si>
    <t>GÃ³rzno;brodnicki;kujawsko-pomorskie;3.43;1430</t>
  </si>
  <si>
    <t>JabÅ‚onowo Pomorskie;brodnicki;kujawsko-pomorskie;3.35;3848</t>
  </si>
  <si>
    <t>Koronowo;bydgoski;kujawsko-pomorskie;28.15;11384</t>
  </si>
  <si>
    <t>Solec Kujawski;bydgoski;kujawsko-pomorskie;18.68;15627</t>
  </si>
  <si>
    <t>Bydgoszcz;Bydgoszcz[a];kujawsko-pomorskie;175.98;357652</t>
  </si>
  <si>
    <t>CheÅ‚mno;cheÅ‚miÅ„ski;kujawsko-pomorskie;13.56;20434</t>
  </si>
  <si>
    <t>Golub-DobrzyÅ„;golubsko-dobrzyÅ„ski;kujawsko-pomorskie;7.5;12879</t>
  </si>
  <si>
    <t>Kowalewo Pomorskie;golubsko-dobrzyÅ„ski;kujawsko-pomorskie;4.45;4266</t>
  </si>
  <si>
    <t>GrudziÄ…dz;GrudziÄ…dz[a];kujawsko-pomorskie;57.76;97176</t>
  </si>
  <si>
    <t>Åasin;grudziÄ…dzki;kujawsko-pomorskie;4.79;3372</t>
  </si>
  <si>
    <t>RadzyÅ„ CheÅ‚miÅ„ski;grudziÄ…dzki;kujawsko-pomorskie;1.78;1911</t>
  </si>
  <si>
    <t>Gniewkowo;inowrocÅ‚awski;kujawsko-pomorskie;9.18;7278</t>
  </si>
  <si>
    <t>InowrocÅ‚aw;inowrocÅ‚awski;kujawsko-pomorskie;30.42;74564</t>
  </si>
  <si>
    <t>Janikowo;inowrocÅ‚awski;kujawsko-pomorskie;9.51;9034</t>
  </si>
  <si>
    <t>Kruszwica;inowrocÅ‚awski;kujawsko-pomorskie;6.64;9039</t>
  </si>
  <si>
    <t>PakoÅ›Ä‡;inowrocÅ‚awski;kujawsko-pomorskie;3.46;5712</t>
  </si>
  <si>
    <t>DobrzyÅ„ nad WisÅ‚Ä…;lipnowski;kujawsko-pomorskie;5.41;2256</t>
  </si>
  <si>
    <t>Lipno;lipnowski;kujawsko-pomorskie;10.99;14772</t>
  </si>
  <si>
    <t>SkÄ™pe;lipnowski;kujawsko-pomorskie;7.48;3623</t>
  </si>
  <si>
    <t>Mogilno;mogileÅ„ski;kujawsko-pomorskie;8.32;12240</t>
  </si>
  <si>
    <t>Strzelno;mogileÅ„ski;kujawsko-pomorskie;4.46;5747</t>
  </si>
  <si>
    <t>Kcynia;nakielski;kujawsko-pomorskie;6.84;4735</t>
  </si>
  <si>
    <t>Mrocza;nakielski;kujawsko-pomorskie;5.01;4377</t>
  </si>
  <si>
    <t>NakÅ‚o nad NoteciÄ…;nakielski;kujawsko-pomorskie;10.62;19064</t>
  </si>
  <si>
    <t>Szubin;nakielski;kujawsko-pomorskie;7.65;9551</t>
  </si>
  <si>
    <t>PiotrkÃ³w Kujawski;radziejowski;kujawsko-pomorskie;9.76;4462</t>
  </si>
  <si>
    <t>RadziejÃ³w;radziejowski;kujawsko-pomorskie;5.69;5749</t>
  </si>
  <si>
    <t>Rypin;rypiÅ„ski;kujawsko-pomorskie;10.96;16739</t>
  </si>
  <si>
    <t>KamieÅ„ KrajeÅ„ski;sÄ™poleÅ„ski;kujawsko-pomorskie;3.65;2398</t>
  </si>
  <si>
    <t>SÄ™pÃ³lno KrajeÅ„skie;sÄ™poleÅ„ski;kujawsko-pomorskie;6.55;9361</t>
  </si>
  <si>
    <t>WiÄ™cbork;sÄ™poleÅ„ski;kujawsko-pomorskie;4.31;5994</t>
  </si>
  <si>
    <t>Nowe;Å›wiecki;kujawsko-pomorskie;3.57;6118</t>
  </si>
  <si>
    <t>Åšwiecie;Å›wiecki;kujawsko-pomorskie;11.87;26276</t>
  </si>
  <si>
    <t>ToruÅ„;ToruÅ„[a];kujawsko-pomorskie;115.72;203158</t>
  </si>
  <si>
    <t>CheÅ‚mÅ¼a;toruÅ„ski;kujawsko-pomorskie;7.84;14905</t>
  </si>
  <si>
    <t>Tuchola;tucholski;kujawsko-pomorskie;17.69;13935</t>
  </si>
  <si>
    <t>WÄ…brzeÅºno;wÄ…brzeski;kujawsko-pomorskie;8.53;13925</t>
  </si>
  <si>
    <t>WÅ‚ocÅ‚awek;WÅ‚ocÅ‚awek[a];kujawsko-pomorskie;84.32;113939</t>
  </si>
  <si>
    <t>BrzeÅ›Ä‡ Kujawski;wÅ‚ocÅ‚awski;kujawsko-pomorskie;7.04;4690</t>
  </si>
  <si>
    <t>Chodecz;wÅ‚ocÅ‚awski;kujawsko-pomorskie;1.39;1901</t>
  </si>
  <si>
    <t>Izbica Kujawska;wÅ‚ocÅ‚awski;kujawsko-pomorskie;2.24;2730</t>
  </si>
  <si>
    <t>Kowal;wÅ‚ocÅ‚awski;kujawsko-pomorskie;4.68;3538</t>
  </si>
  <si>
    <t>LubieÅ„ Kujawski;wÅ‚ocÅ‚awski;kujawsko-pomorskie;2.31;1413</t>
  </si>
  <si>
    <t>Lubraniec;wÅ‚ocÅ‚awski;kujawsko-pomorskie;1.97;3139</t>
  </si>
  <si>
    <t>Barcin;Å¼niÅ„ski;kujawsko-pomorskie;3.7;7655</t>
  </si>
  <si>
    <t>Janowiec Wielkopolski;Å¼niÅ„ski;kujawsko-pomorskie;3.04;4023</t>
  </si>
  <si>
    <t>Åabiszyn;Å¼niÅ„ski;kujawsko-pomorskie;2.89;4524</t>
  </si>
  <si>
    <t>Å»nin;Å¼niÅ„ski;kujawsko-pomorskie;8.35;14173</t>
  </si>
  <si>
    <t>MiÄ™dzyrzec Podlaski;bialski;lubelskie;20.03;17102</t>
  </si>
  <si>
    <t>Terespol;bialski;lubelskie;10.11;5794</t>
  </si>
  <si>
    <t>BiaÅ‚a Podlaska;BiaÅ‚a Podlaska[a];lubelskie;49.4;57471</t>
  </si>
  <si>
    <t>BiÅ‚goraj;biÅ‚gorajski;lubelskie;21.1;26935</t>
  </si>
  <si>
    <t>Frampol;biÅ‚gorajski;lubelskie;4.67;1457</t>
  </si>
  <si>
    <t>JÃ³zefÃ³w;biÅ‚gorajski;lubelskie;5;2506</t>
  </si>
  <si>
    <t>TarnogrÃ³d;biÅ‚gorajski;lubelskie;10.69;3457</t>
  </si>
  <si>
    <t>CheÅ‚m;CheÅ‚m[a];lubelskie;35.28;64855</t>
  </si>
  <si>
    <t>Rejowiec Fabryczny;cheÅ‚mski;lubelskie;14.28;4486</t>
  </si>
  <si>
    <t>HrubieszÃ³w;hrubieszowski;lubelskie;33.03;18450</t>
  </si>
  <si>
    <t>JanÃ³w Lubelski;janowski;lubelskie;14.8;12110</t>
  </si>
  <si>
    <t>Modliborzyce;janowski;lubelskie;7.89;1430</t>
  </si>
  <si>
    <t>Krasnystaw;krasnostawski;lubelskie;42.13;19343</t>
  </si>
  <si>
    <t>Annopol;kraÅ›nicki;lubelskie;7.73;2624</t>
  </si>
  <si>
    <t>KraÅ›nik;kraÅ›nicki;lubelskie;26.1;35508</t>
  </si>
  <si>
    <t>Kock;lubartowski;lubelskie;16.78;3389</t>
  </si>
  <si>
    <t>LubartÃ³w;lubartowski;lubelskie;13.91;22463</t>
  </si>
  <si>
    <t>OstrÃ³w Lubelski;lubartowski;lubelskie;29.77;2191</t>
  </si>
  <si>
    <t>BeÅ‚Å¼yce;lubelski;lubelskie;23.46;6700</t>
  </si>
  <si>
    <t>Bychawa;lubelski;lubelskie;6.69;5159</t>
  </si>
  <si>
    <t>Lublin;Lublin[a];lubelskie;147.47;341722</t>
  </si>
  <si>
    <t>ÅÄ™czna;Å‚Ä™czyÅ„ski;lubelskie;19;19690</t>
  </si>
  <si>
    <t>ÅukÃ³w;Å‚ukowski;lubelskie;35.75;30557</t>
  </si>
  <si>
    <t>Stoczek Åukowski;Å‚ukowski;lubelskie;9.15;2665</t>
  </si>
  <si>
    <t>Opole Lubelskie;opolski;lubelskie;15.12;8792</t>
  </si>
  <si>
    <t>Poniatowa;opolski;lubelskie;15.26;9553</t>
  </si>
  <si>
    <t>Parczew;parczewski;lubelskie;8.05;10913</t>
  </si>
  <si>
    <t>Kazimierz Dolny;puÅ‚awski;lubelskie;30.44;2599</t>
  </si>
  <si>
    <t>NaÅ‚Ä™czÃ³w;puÅ‚awski;lubelskie;13.82;3892</t>
  </si>
  <si>
    <t>PuÅ‚awy;puÅ‚awski;lubelskie;50.49;48864</t>
  </si>
  <si>
    <t>RadzyÅ„ Podlaski;radzyÅ„ski;lubelskie;19.31;16102</t>
  </si>
  <si>
    <t>DÄ™blin;rycki;lubelskie;38.33;16893</t>
  </si>
  <si>
    <t>Ryki;rycki;lubelskie;27.22;9877</t>
  </si>
  <si>
    <t>Piaski;Å›widnicki;lubelskie;8.44;2657</t>
  </si>
  <si>
    <t>Åšwidnik;Å›widnicki;lubelskie;20.35;40078</t>
  </si>
  <si>
    <t>ÅaszczÃ³w;tomaszowski;lubelskie;5.01;2222</t>
  </si>
  <si>
    <t>TomaszÃ³w Lubelski;tomaszowski;lubelskie;13.29;19824</t>
  </si>
  <si>
    <t>Tyszowce;tomaszowski;lubelskie;18.52;2170</t>
  </si>
  <si>
    <t>WÅ‚odawa;wÅ‚odawski;lubelskie;17.97;13601</t>
  </si>
  <si>
    <t>KrasnobrÃ³d;zamojski;lubelskie;6.99;3108</t>
  </si>
  <si>
    <t>Szczebrzeszyn;zamojski;lubelskie;29.12;5202</t>
  </si>
  <si>
    <t>Zwierzyniec;zamojski;lubelskie;6.19;3321</t>
  </si>
  <si>
    <t>ZamoÅ›Ä‡;ZamoÅ›Ä‡[a];lubelskie;30.34;65055</t>
  </si>
  <si>
    <t>Kostrzyn nad OdrÄ…;gorzowski;lubuskie;46.14;18155</t>
  </si>
  <si>
    <t>Witnica;gorzowski;lubuskie;8.24;6923</t>
  </si>
  <si>
    <t>GorzÃ³w Wielkopolski;GorzÃ³w Wielkopolski[a];lubuskie;85.72;124145</t>
  </si>
  <si>
    <t>Gubin;kroÅ›nieÅ„ski;lubuskie;20.68;16874</t>
  </si>
  <si>
    <t>Krosno OdrzaÅ„skie;kroÅ›nieÅ„ski;lubuskie;8.15;11799</t>
  </si>
  <si>
    <t>MiÄ™dzyrzecz;miÄ™dzyrzecki;lubuskie;10.26;18459</t>
  </si>
  <si>
    <t>Skwierzyna;miÄ™dzyrzecki;lubuskie;35.89;9805</t>
  </si>
  <si>
    <t>Trzciel;miÄ™dzyrzecki;lubuskie;3.04;2501</t>
  </si>
  <si>
    <t>Bytom OdrzaÅ„ski;nowosolski;lubuskie;2.3;4420</t>
  </si>
  <si>
    <t>KoÅ¼uchÃ³w;nowosolski;lubuskie;5.94;9711</t>
  </si>
  <si>
    <t>Nowa SÃ³l;nowosolski;lubuskie;21.8;39571</t>
  </si>
  <si>
    <t>Nowe Miasteczko;nowosolski;lubuskie;3.29;2897</t>
  </si>
  <si>
    <t>Cybinka;sÅ‚ubicki;lubuskie;5.29;2778</t>
  </si>
  <si>
    <t>OÅ›no Lubuskie;sÅ‚ubicki;lubuskie;8.01;3856</t>
  </si>
  <si>
    <t>Rzepin;sÅ‚ubicki;lubuskie;11.42;6660</t>
  </si>
  <si>
    <t>SÅ‚ubice;sÅ‚ubicki;lubuskie;19.21;16914</t>
  </si>
  <si>
    <t>Dobiegniew;strzelecko-drezdenecki;lubuskie;5.69;3125</t>
  </si>
  <si>
    <t>Drezdenko;strzelecko-drezdenecki;lubuskie;10.72;10388</t>
  </si>
  <si>
    <t>Strzelce KrajeÅ„skie;strzelecko-drezdenecki;lubuskie;5.54;10118</t>
  </si>
  <si>
    <t>Lubniewice;sulÄ™ciÅ„ski;lubuskie;12.11;2076</t>
  </si>
  <si>
    <t>SulÄ™cin;sulÄ™ciÅ„ski;lubuskie;8.56;10278</t>
  </si>
  <si>
    <t>Torzym;sulÄ™ciÅ„ski;lubuskie;9.11;2571</t>
  </si>
  <si>
    <t>Åšwiebodzin;Å›wiebodziÅ„ski;lubuskie;16.93;22008</t>
  </si>
  <si>
    <t>ZbÄ…szynek;Å›wiebodziÅ„ski;lubuskie;3.58;5060</t>
  </si>
  <si>
    <t>SÅ‚awa;wschowski;lubuskie;14.9;4299</t>
  </si>
  <si>
    <t>Szlichtyngowa;wschowski;lubuskie;1.55;1289</t>
  </si>
  <si>
    <t>Wschowa;wschowski;lubuskie;9.25;14265</t>
  </si>
  <si>
    <t>Zielona GÃ³ra;Zielona GÃ³ra[a];lubuskie;278.32;138512</t>
  </si>
  <si>
    <t>Babimost;zielonogÃ³rski;lubuskie;3.65;3999</t>
  </si>
  <si>
    <t>CzerwieÅ„sk;zielonogÃ³rski;lubuskie;9.36;4159</t>
  </si>
  <si>
    <t>Kargowa;zielonogÃ³rski;lubuskie;4.55;3768</t>
  </si>
  <si>
    <t>NowogrÃ³d BobrzaÅ„ski;zielonogÃ³rski;lubuskie;14.63;5151</t>
  </si>
  <si>
    <t>SulechÃ³w;zielonogÃ³rski;lubuskie;6.88;17322</t>
  </si>
  <si>
    <t>Gozdnica;Å¼agaÅ„ski;lubuskie;23.88;3228</t>
  </si>
  <si>
    <t>IÅ‚owa;Å¼agaÅ„ski;lubuskie;9.18;3996</t>
  </si>
  <si>
    <t>MaÅ‚omice;Å¼agaÅ„ski;lubuskie;5.37;3571</t>
  </si>
  <si>
    <t>Szprotawa;Å¼agaÅ„ski;lubuskie;10.95;12252</t>
  </si>
  <si>
    <t>Å»agaÅ„;Å¼agaÅ„ski;lubuskie;40.38;26426</t>
  </si>
  <si>
    <t>JasieÅ„;Å¼arski;lubuskie;4.79;4449</t>
  </si>
  <si>
    <t>Lubsko;Å¼arski;lubuskie;12.51;14451</t>
  </si>
  <si>
    <t>ÅÄ™knica;Å¼arski;lubuskie;16.43;2578</t>
  </si>
  <si>
    <t>Å»ary;Å¼arski;lubuskie;33.49;38527</t>
  </si>
  <si>
    <t>BeÅ‚chatÃ³w;beÅ‚chatowski;Å‚Ã³dzkie;34.64;59305</t>
  </si>
  <si>
    <t>ZelÃ³w;beÅ‚chatowski;Å‚Ã³dzkie;10.75;7785</t>
  </si>
  <si>
    <t>Brzeziny;brzeziÅ„ski;Å‚Ã³dzkie;21.58;12587</t>
  </si>
  <si>
    <t>KroÅ›niewice;kutnowski;Å‚Ã³dzkie;4.18;4498</t>
  </si>
  <si>
    <t>Kutno;kutnowski;Å‚Ã³dzkie;33.59;45371</t>
  </si>
  <si>
    <t>Å»ychlin;kutnowski;Å‚Ã³dzkie;8.68;8537</t>
  </si>
  <si>
    <t>Åask;Å‚aski;Å‚Ã³dzkie;15.67;17897</t>
  </si>
  <si>
    <t>ÅÄ™czyca;Å‚Ä™czycki;Å‚Ã³dzkie;8.95;14660</t>
  </si>
  <si>
    <t>Åowicz;Å‚owicki;Å‚Ã³dzkie;23.42;29169</t>
  </si>
  <si>
    <t>Koluszki;Å‚Ã³dzki wschodni;Å‚Ã³dzkie;9.9;13370</t>
  </si>
  <si>
    <t>RzgÃ³w;Å‚Ã³dzki wschodni;Å‚Ã³dzkie;16.77;3393</t>
  </si>
  <si>
    <t>Tuszyn;Å‚Ã³dzki wschodni;Å‚Ã³dzkie;23.25;7309</t>
  </si>
  <si>
    <t>ÅÃ³dÅº;ÅÃ³dÅº[a];Å‚Ã³dzkie;293.25;706004</t>
  </si>
  <si>
    <t>Drzewica;opoczyÅ„ski;Å‚Ã³dzkie;4.81;3984</t>
  </si>
  <si>
    <t>Opoczno;opoczyÅ„ski;Å‚Ã³dzkie;24.75;21965</t>
  </si>
  <si>
    <t>KonstantynÃ³w ÅÃ³dzki;pabianicki;Å‚Ã³dzkie;27.25;17857</t>
  </si>
  <si>
    <t>Pabianice;pabianicki;Å‚Ã³dzkie;32.99;67207</t>
  </si>
  <si>
    <t>DziaÅ‚oszyn;pajÄ™czaÅ„ski;Å‚Ã³dzkie;4.94;6147</t>
  </si>
  <si>
    <t>PajÄ™czno;pajÄ™czaÅ„ski;Å‚Ã³dzkie;20.23;6791</t>
  </si>
  <si>
    <t>SulejÃ³w;piotrkowski;Å‚Ã³dzkie;26.26;6360</t>
  </si>
  <si>
    <t>WolbÃ³rz;piotrkowski;Å‚Ã³dzkie;15.18;2362</t>
  </si>
  <si>
    <t>PiotrkÃ³w Trybunalski;PiotrkÃ³w Trybunalski[a];Å‚Ã³dzkie;67.24;75608</t>
  </si>
  <si>
    <t>PoddÄ™bice;poddÄ™bicki;Å‚Ã³dzkie;5.87;7771</t>
  </si>
  <si>
    <t>UniejÃ³w;poddÄ™bicki;Å‚Ã³dzkie;12.23;3051</t>
  </si>
  <si>
    <t>KamieÅ„sk;radomszczaÅ„ski;Å‚Ã³dzkie;11.99;2875</t>
  </si>
  <si>
    <t>PrzedbÃ³rz;radomszczaÅ„ski;Å‚Ã³dzkie;6.08;3697</t>
  </si>
  <si>
    <t>Radomsko;radomszczaÅ„ski;Å‚Ã³dzkie;51.43;47399</t>
  </si>
  <si>
    <t>BiaÅ‚a Rawska;rawski;Å‚Ã³dzkie;9.53;3237</t>
  </si>
  <si>
    <t>Rawa Mazowiecka;rawski;Å‚Ã³dzkie;14.28;17737</t>
  </si>
  <si>
    <t>BÅ‚aszki;sieradzki;Å‚Ã³dzkie;1.62;2241</t>
  </si>
  <si>
    <t>Sieradz;sieradzki;Å‚Ã³dzkie;51.22;43071</t>
  </si>
  <si>
    <t>Warta;sieradzki;Å‚Ã³dzkie;10.85;3339</t>
  </si>
  <si>
    <t>ZÅ‚oczew;sieradzki;Å‚Ã³dzkie;13.79;3378</t>
  </si>
  <si>
    <t>Skierniewice;Skierniewice[a];Å‚Ã³dzkie;34.6;48660</t>
  </si>
  <si>
    <t>TomaszÃ³w Mazowiecki;tomaszowski;Å‚Ã³dzkie;41.3;64513</t>
  </si>
  <si>
    <t>WieluÅ„;wieluÅ„ski;Å‚Ã³dzkie;16.87;23300</t>
  </si>
  <si>
    <t>WieruszÃ³w;wieruszowski;Å‚Ã³dzkie;5.97;8653</t>
  </si>
  <si>
    <t>Szadek;zduÅ„skowolski;Å‚Ã³dzkie;17.93;2024</t>
  </si>
  <si>
    <t>ZduÅ„ska Wola;zduÅ„skowolski;Å‚Ã³dzkie;24.57;43310</t>
  </si>
  <si>
    <t>AleksandrÃ³w ÅÃ³dzki;zgierski;Å‚Ã³dzkie;13.82;21224</t>
  </si>
  <si>
    <t>GÅ‚owno;zgierski;Å‚Ã³dzkie;19.84;14759</t>
  </si>
  <si>
    <t>OzorkÃ³w;zgierski;Å‚Ã³dzkie;15.46;20068</t>
  </si>
  <si>
    <t>StrykÃ³w;zgierski;Å‚Ã³dzkie;8.15;3536</t>
  </si>
  <si>
    <t>Zgierz;zgierski;Å‚Ã³dzkie;42.33;57390</t>
  </si>
  <si>
    <t>Bochnia;bocheÅ„ski;maÅ‚opolskie;29.87;30104</t>
  </si>
  <si>
    <t>Nowy WiÅ›nicz;bocheÅ„ski;maÅ‚opolskie;4.97;2767</t>
  </si>
  <si>
    <t>Brzesko;brzeski;maÅ‚opolskie;11.83;17090</t>
  </si>
  <si>
    <t>CzchÃ³w;brzeski;maÅ‚opolskie;14.09;2364</t>
  </si>
  <si>
    <t>Alwernia;chrzanowski;maÅ‚opolskie;8.88;3435</t>
  </si>
  <si>
    <t>ChrzanÃ³w;chrzanowski;maÅ‚opolskie;38.32;37898</t>
  </si>
  <si>
    <t>LibiÄ…Å¼;chrzanowski;maÅ‚opolskie;35.85;17284</t>
  </si>
  <si>
    <t>Trzebinia;chrzanowski;maÅ‚opolskie;31.94;20127</t>
  </si>
  <si>
    <t>DÄ…browa Tarnowska;dÄ…browski;maÅ‚opolskie;23.07;11881</t>
  </si>
  <si>
    <t>Szczucin;dÄ…browski;maÅ‚opolskie;6.85;4189</t>
  </si>
  <si>
    <t>Biecz;gorlicki;maÅ‚opolskie;17.71;4728</t>
  </si>
  <si>
    <t>Bobowa;gorlicki;maÅ‚opolskie;7.18;3006</t>
  </si>
  <si>
    <t>Gorlice;gorlicki;maÅ‚opolskie;23.53;28255</t>
  </si>
  <si>
    <t>Krzeszowice;krakowski;maÅ‚opolskie;16.97;10173</t>
  </si>
  <si>
    <t>SkaÅ‚a;krakowski;maÅ‚opolskie;2.97;3800</t>
  </si>
  <si>
    <t>Skawina;krakowski;maÅ‚opolskie;20.5;24203</t>
  </si>
  <si>
    <t>SÅ‚omniki;krakowski;maÅ‚opolskie;3.43;4402</t>
  </si>
  <si>
    <t>ÅšwiÄ…tniki GÃ³rne;krakowski;maÅ‚opolskie;4.44;2400</t>
  </si>
  <si>
    <t>KrakÃ³w;KrakÃ³w[a];maÅ‚opolskie;326.85;761873</t>
  </si>
  <si>
    <t>Limanowa;limanowski;maÅ‚opolskie;18.7;15078</t>
  </si>
  <si>
    <t>Mszana Dolna;limanowski;maÅ‚opolskie;27.1;7890</t>
  </si>
  <si>
    <t>MiechÃ³w;miechowski;maÅ‚opolskie;15.49;11830</t>
  </si>
  <si>
    <t>Dobczyce;myÅ›lenicki;maÅ‚opolskie;12.97;6449</t>
  </si>
  <si>
    <t>MyÅ›lenice;myÅ›lenicki;maÅ‚opolskie;30.22;18346</t>
  </si>
  <si>
    <t>SuÅ‚kowice;myÅ›lenicki;maÅ‚opolskie;16.46;6537</t>
  </si>
  <si>
    <t>GrybÃ³w;nowosÄ…decki;maÅ‚opolskie;16.95;6063</t>
  </si>
  <si>
    <t>Krynica-ZdrÃ³j;nowosÄ…decki;maÅ‚opolskie;39.68;10992</t>
  </si>
  <si>
    <t>Muszyna;nowosÄ…decki;maÅ‚opolskie;24.43;5028</t>
  </si>
  <si>
    <t>Piwniczna-ZdrÃ³j;nowosÄ…decki;maÅ‚opolskie;38.3;5967</t>
  </si>
  <si>
    <t>Stary SÄ…cz;nowosÄ…decki;maÅ‚opolskie;15;9040</t>
  </si>
  <si>
    <t>Nowy Targ;nowotarski;maÅ‚opolskie;51.07;33598</t>
  </si>
  <si>
    <t>Rabka-ZdrÃ³j;nowotarski;maÅ‚opolskie;36.31;13082</t>
  </si>
  <si>
    <t>Szczawnica;nowotarski;maÅ‚opolskie;32.9;5972</t>
  </si>
  <si>
    <t>Nowy SÄ…cz;Nowy SÄ…cz[a];maÅ‚opolskie;57.58;83853</t>
  </si>
  <si>
    <t>Bukowno;olkuski;maÅ‚opolskie;64.59;10336</t>
  </si>
  <si>
    <t>Olkusz;olkuski;maÅ‚opolskie;25.65;36477</t>
  </si>
  <si>
    <t>Wolbrom;olkuski;maÅ‚opolskie;10.12;8823</t>
  </si>
  <si>
    <t>Brzeszcze;oÅ›wiÄ™cimski;maÅ‚opolskie;19.04;11560</t>
  </si>
  <si>
    <t>CheÅ‚mek;oÅ›wiÄ™cimski;maÅ‚opolskie;8.27;9198</t>
  </si>
  <si>
    <t>KÄ™ty;oÅ›wiÄ™cimski;maÅ‚opolskie;23.05;19062</t>
  </si>
  <si>
    <t>OÅ›wiÄ™cim;oÅ›wiÄ™cimski;maÅ‚opolskie;30;39444</t>
  </si>
  <si>
    <t>Zator;oÅ›wiÄ™cimski;maÅ‚opolskie;11.52;3700</t>
  </si>
  <si>
    <t>Nowe Brzesko;proszowicki;maÅ‚opolskie;7.26;1667</t>
  </si>
  <si>
    <t>Proszowice;proszowicki;maÅ‚opolskie;7.33;6158</t>
  </si>
  <si>
    <t>JordanÃ³w;suski;maÅ‚opolskie;21.03;5305</t>
  </si>
  <si>
    <t>MakÃ³w PodhalaÅ„ski;suski;maÅ‚opolskie;20.12;5980</t>
  </si>
  <si>
    <t>Sucha Beskidzka;suski;maÅ‚opolskie;27.65;9414</t>
  </si>
  <si>
    <t>CiÄ™Å¼kowice;tarnowski;maÅ‚opolskie;9.99;2496</t>
  </si>
  <si>
    <t>RadÅ‚Ã³w;tarnowski;maÅ‚opolskie;16.83;2766</t>
  </si>
  <si>
    <t>Ryglice;tarnowski;maÅ‚opolskie;25.15;2870</t>
  </si>
  <si>
    <t>TuchÃ³w;tarnowski;maÅ‚opolskie;18.1;6724</t>
  </si>
  <si>
    <t>Wojnicz;tarnowski;maÅ‚opolskie;8.5;3401</t>
  </si>
  <si>
    <t>Zakliczyn;tarnowski;maÅ‚opolskie;4.02;1661</t>
  </si>
  <si>
    <t>Å»abno;tarnowski;maÅ‚opolskie;11.13;4214</t>
  </si>
  <si>
    <t>TarnÃ³w;TarnÃ³w[a];maÅ‚opolskie;72.38;111376</t>
  </si>
  <si>
    <t>Zakopane;tatrzaÅ„ski;maÅ‚opolskie;84.26;27556</t>
  </si>
  <si>
    <t>AndrychÃ³w;wadowicki;maÅ‚opolskie;10.33;20993</t>
  </si>
  <si>
    <t>Kalwaria Zebrzydowska;wadowicki;maÅ‚opolskie;5.5;4603</t>
  </si>
  <si>
    <t>Wadowice;wadowicki;maÅ‚opolskie;10.54;19254</t>
  </si>
  <si>
    <t>BiaÅ‚obrzegi;biaÅ‚obrzeski;mazowieckie;7.51;7110</t>
  </si>
  <si>
    <t>WyÅ›mierzyce;biaÅ‚obrzeski;mazowieckie;16.84;921</t>
  </si>
  <si>
    <t>CiechanÃ³w;ciechanowski;mazowieckie;32.78;44585</t>
  </si>
  <si>
    <t>Glinojeck;ciechanowski;mazowieckie;7.37;3113</t>
  </si>
  <si>
    <t>Garwolin;garwoliÅ„ski;mazowieckie;22.08;17174</t>
  </si>
  <si>
    <t>Åaskarzew;garwoliÅ„ski;mazowieckie;15.35;4910</t>
  </si>
  <si>
    <t>Pilawa;garwoliÅ„ski;mazowieckie;6.62;4484</t>
  </si>
  <si>
    <t>Å»elechÃ³w;garwoliÅ„ski;mazowieckie;12.13;4061</t>
  </si>
  <si>
    <t>Gostynin;gostyniÅ„ski;mazowieckie;32.4;18947</t>
  </si>
  <si>
    <t>Grodzisk Mazowiecki;grodziski;mazowieckie;13.19;30180</t>
  </si>
  <si>
    <t>MilanÃ³wek;grodziski;mazowieckie;13.44;16353</t>
  </si>
  <si>
    <t>Podkowa LeÅ›na;grodziski;mazowieckie;10.13;3845</t>
  </si>
  <si>
    <t>GrÃ³jec;grÃ³jecki;mazowieckie;8.57;16534</t>
  </si>
  <si>
    <t>Mogielnica;grÃ³jecki;mazowieckie;12.98;2352</t>
  </si>
  <si>
    <t>Nowe Miasto nad PilicÄ…;grÃ³jecki;mazowieckie;11.25;3890</t>
  </si>
  <si>
    <t>Warka;grÃ³jecki;mazowieckie;26.77;11777</t>
  </si>
  <si>
    <t>Kozienice;kozienicki;mazowieckie;10.45;18064</t>
  </si>
  <si>
    <t>Legionowo;legionowski;mazowieckie;13.54;54272</t>
  </si>
  <si>
    <t>Serock;legionowski;mazowieckie;13.43;4175</t>
  </si>
  <si>
    <t>Lipsko;lipski;mazowieckie;15.7;5732</t>
  </si>
  <si>
    <t>Åosice;Å‚osicki;mazowieckie;23.74;7102</t>
  </si>
  <si>
    <t>Warszawa;m. st. Warszawa[a];mazowieckie;517.24;1735442</t>
  </si>
  <si>
    <t>MakÃ³w Mazowiecki;makowski;mazowieckie;10.28;10077</t>
  </si>
  <si>
    <t>RÃ³Å¼an;makowski;mazowieckie;6.66;2729</t>
  </si>
  <si>
    <t>HalinÃ³w;miÅ„ski;mazowieckie;2.84;3675</t>
  </si>
  <si>
    <t>KaÅ‚uszyn;miÅ„ski;mazowieckie;12.3;2938</t>
  </si>
  <si>
    <t>MiÅ„sk Mazowiecki;miÅ„ski;mazowieckie;13.18;40211</t>
  </si>
  <si>
    <t>Mrozy;miÅ„ski;mazowieckie;7.73;3528</t>
  </si>
  <si>
    <t>SulejÃ³wek;miÅ„ski;mazowieckie;19.31;19411</t>
  </si>
  <si>
    <t>MÅ‚awa;mÅ‚awski;mazowieckie;34.8;30968</t>
  </si>
  <si>
    <t>Nasielsk;nowodworski;mazowieckie;12.57;7629</t>
  </si>
  <si>
    <t>Nowy DwÃ³r Mazowiecki;nowodworski;mazowieckie;28.21;28364</t>
  </si>
  <si>
    <t>Zakroczym;nowodworski;mazowieckie;19.97;3231</t>
  </si>
  <si>
    <t>Myszyniec;ostroÅ‚Ä™cki;mazowieckie;11.22;3294</t>
  </si>
  <si>
    <t>OstroÅ‚Ä™ka;OstroÅ‚Ä™ka[a];mazowieckie;28.63;52611</t>
  </si>
  <si>
    <t>Brok;ostrowski;mazowieckie;28.06;1984</t>
  </si>
  <si>
    <t>OstrÃ³w Mazowiecka;ostrowski;mazowieckie;22.27;22792</t>
  </si>
  <si>
    <t>JÃ³zefÃ³w;otwocki;mazowieckie;23.91;20137</t>
  </si>
  <si>
    <t>Karczew;otwocki;mazowieckie;28.12;10082</t>
  </si>
  <si>
    <t>Otwock;otwocki;mazowieckie;47.31;45025</t>
  </si>
  <si>
    <t>GÃ³ra Kalwaria;piaseczyÅ„ski;mazowieckie;13.67;11658</t>
  </si>
  <si>
    <t>Konstancin-Jeziorna;piaseczyÅ„ski;mazowieckie;17.74;17311</t>
  </si>
  <si>
    <t>Piaseczno;piaseczyÅ„ski;mazowieckie;16.22;45567</t>
  </si>
  <si>
    <t>Tarczyn;piaseczyÅ„ski;mazowieckie;5.23;4089</t>
  </si>
  <si>
    <t>PÅ‚ock;PÅ‚ock[a];mazowieckie;88.04;122224</t>
  </si>
  <si>
    <t>Drobin;pÅ‚ocki;mazowieckie;9.65;2963</t>
  </si>
  <si>
    <t>GÄ…bin;pÅ‚ocki;mazowieckie;27.95;4183</t>
  </si>
  <si>
    <t>WyszogrÃ³d;pÅ‚ocki;mazowieckie;12.97;2705</t>
  </si>
  <si>
    <t>PÅ‚oÅ„sk;pÅ‚oÅ„ski;mazowieckie;11.6;22379</t>
  </si>
  <si>
    <t>RaciÄ…Å¼;pÅ‚oÅ„ski;mazowieckie;8.4;4647</t>
  </si>
  <si>
    <t>BrwinÃ³w;pruszkowski;mazowieckie;10.1;13178</t>
  </si>
  <si>
    <t>PiastÃ³w;pruszkowski;mazowieckie;5.76;22870</t>
  </si>
  <si>
    <t>PruszkÃ³w;pruszkowski;mazowieckie;19.19;60068</t>
  </si>
  <si>
    <t>Chorzele;przasnyski;mazowieckie;17.51;2972</t>
  </si>
  <si>
    <t>Przasnysz;przasnyski;mazowieckie;25.16;17296</t>
  </si>
  <si>
    <t>Przysucha;przysuski;mazowieckie;7.02;6068</t>
  </si>
  <si>
    <t>PuÅ‚tusk;puÅ‚tuski;mazowieckie;23.07;19236</t>
  </si>
  <si>
    <t>Radom;Radom[a];mazowieckie;111.8;217201</t>
  </si>
  <si>
    <t>IÅ‚Å¼a;radomski;mazowieckie;15.83;4991</t>
  </si>
  <si>
    <t>Pionki;radomski;mazowieckie;18.4;19168</t>
  </si>
  <si>
    <t>Skaryszew;radomski;mazowieckie;27.49;4335</t>
  </si>
  <si>
    <t>Siedlce;Siedlce[a];mazowieckie;31.86;76603</t>
  </si>
  <si>
    <t>Mordy;siedlecki;mazowieckie;4.54;1797</t>
  </si>
  <si>
    <t>Sierpc;sierpecki;mazowieckie;18.59;18453</t>
  </si>
  <si>
    <t>Sochaczew;sochaczewski;mazowieckie;26.19;37201</t>
  </si>
  <si>
    <t>KosÃ³w Lacki;sokoÅ‚owski;mazowieckie;11.57;2152</t>
  </si>
  <si>
    <t>SokoÅ‚Ã³w Podlaski;sokoÅ‚owski;mazowieckie;17.51;18743</t>
  </si>
  <si>
    <t>SzydÅ‚owiec;szydÅ‚owiecki;mazowieckie;21.89;12049</t>
  </si>
  <si>
    <t>BÅ‚onie;warszawski zachodni;mazowieckie;9.09;12479</t>
  </si>
  <si>
    <t>Åomianki;warszawski zachodni;mazowieckie;8.4;16617</t>
  </si>
  <si>
    <t>OÅ¼arÃ³w Mazowiecki;warszawski zachodni;mazowieckie;8.13;10880</t>
  </si>
  <si>
    <t>ÅochÃ³w;wÄ™growski;mazowieckie;13.39;6809</t>
  </si>
  <si>
    <t>WÄ™grÃ³w;wÄ™growski;mazowieckie;35.51;12795</t>
  </si>
  <si>
    <t>KobyÅ‚ka;woÅ‚omiÅ„ski;mazowieckie;19.64;21341</t>
  </si>
  <si>
    <t>Marki;woÅ‚omiÅ„ski;mazowieckie;26.15;29722</t>
  </si>
  <si>
    <t>Radzymin;woÅ‚omiÅ„ski;mazowieckie;23.39;11698</t>
  </si>
  <si>
    <t>TÅ‚uszcz;woÅ‚omiÅ„ski;mazowieckie;7.91;8041</t>
  </si>
  <si>
    <t>WoÅ‚omin;woÅ‚omiÅ„ski;mazowieckie;17.24;37389</t>
  </si>
  <si>
    <t>ZÄ…bki;woÅ‚omiÅ„ski;mazowieckie;10.98;32844</t>
  </si>
  <si>
    <t>Zielonka;woÅ‚omiÅ„ski;mazowieckie;79.48;17459</t>
  </si>
  <si>
    <t>WyszkÃ³w;wyszkowski;mazowieckie;20.78;27173</t>
  </si>
  <si>
    <t>ZwoleÅ„;zwoleÅ„ski;mazowieckie;15.91;8065</t>
  </si>
  <si>
    <t>BieÅ¼uÅ„;Å¼uromiÅ„ski;mazowieckie;12.07;1890</t>
  </si>
  <si>
    <t>Å»uromin;Å¼uromiÅ„ski;mazowieckie;11.18;9015</t>
  </si>
  <si>
    <t>MszczonÃ³w;Å¼yrardowski;mazowieckie;8.56;6445</t>
  </si>
  <si>
    <t>Å»yrardÃ³w;Å¼yrardowski;mazowieckie;14.35;41003</t>
  </si>
  <si>
    <t>Brzeg;brzeski;opolskie;14.61;36675</t>
  </si>
  <si>
    <t>GrodkÃ³w;brzeski;opolskie;9.88;8816</t>
  </si>
  <si>
    <t>Lewin Brzeski;brzeski;opolskie;11.64;5940</t>
  </si>
  <si>
    <t>BaborÃ³w;gÅ‚ubczycki;opolskie;11.86;3009</t>
  </si>
  <si>
    <t>GÅ‚ubczyce;gÅ‚ubczycki;opolskie;12.54;12911</t>
  </si>
  <si>
    <t>Kietrz;gÅ‚ubczycki;opolskie;18.74;6167</t>
  </si>
  <si>
    <t>KÄ™dzierzyn-KoÅºle;kÄ™dzierzyÅ„sko-kozielski;opolskie;123.71;62840</t>
  </si>
  <si>
    <t>Byczyna;kluczborski;opolskie;5.79;3678</t>
  </si>
  <si>
    <t>Kluczbork;kluczborski;opolskie;12.35;24410</t>
  </si>
  <si>
    <t>WoÅ‚czyn;kluczborski;opolskie;7.47;5967</t>
  </si>
  <si>
    <t>Gogolin;krapkowicki;opolskie;20.35;6529</t>
  </si>
  <si>
    <t>Krapkowice;krapkowicki;opolskie;21.01;16851</t>
  </si>
  <si>
    <t>Zdzieszowice;krapkowicki;opolskie;12.35;11899</t>
  </si>
  <si>
    <t>NamysÅ‚Ã³w;namysÅ‚owski;opolskie;22.61;16126</t>
  </si>
  <si>
    <t>GÅ‚uchoÅ‚azy;nyski;opolskie;6.83;14092</t>
  </si>
  <si>
    <t>KorfantÃ³w;nyski;opolskie;10.23;1881</t>
  </si>
  <si>
    <t>Nysa;nyski;opolskie;27.51;44775</t>
  </si>
  <si>
    <t>OtmuchÃ³w;nyski;opolskie;27.82;5038</t>
  </si>
  <si>
    <t>PaczkÃ³w;nyski;opolskie;6.6;7785</t>
  </si>
  <si>
    <t>DobrodzieÅ„;oleski;opolskie;19.53;3773</t>
  </si>
  <si>
    <t>GorzÃ³w ÅšlÄ…ski;oleski;opolskie;18.54;2508</t>
  </si>
  <si>
    <t>Olesno;oleski;opolskie;15.08;9527</t>
  </si>
  <si>
    <t>Praszka;oleski;opolskie;9.35;7907</t>
  </si>
  <si>
    <t>Opole;Opole[a];opolskie;96.55;119574</t>
  </si>
  <si>
    <t>Niemodlin;opolski;opolskie;13.11;6586</t>
  </si>
  <si>
    <t>Ozimek;opolski;opolskie;3.25;9119</t>
  </si>
  <si>
    <t>PrÃ³szkÃ³w;opolski;opolskie;16.22;2721</t>
  </si>
  <si>
    <t>BiaÅ‚a;prudnicki;opolskie;14.72;2496</t>
  </si>
  <si>
    <t>GÅ‚ogÃ³wek;prudnicki;opolskie;22.06;5702</t>
  </si>
  <si>
    <t>Prudnik;prudnicki;opolskie;20.5;21676</t>
  </si>
  <si>
    <t>Kolonowskie;strzelecki;opolskie;55.7;3361</t>
  </si>
  <si>
    <t>LeÅ›nica;strzelecki;opolskie;14.5;2690</t>
  </si>
  <si>
    <t>Strzelce Opolskie;strzelecki;opolskie;29.97;18373</t>
  </si>
  <si>
    <t>Ujazd;strzelecki;opolskie;14.76;1723</t>
  </si>
  <si>
    <t>Zawadzkie;strzelecki;opolskie;16.46;7493</t>
  </si>
  <si>
    <t>Ustrzyki Dolne;bieszczadzki;podkarpackie;16.79;9383</t>
  </si>
  <si>
    <t>BrzozÃ³w;brzozowski;podkarpackie;11.46;7548</t>
  </si>
  <si>
    <t>Brzostek;dÄ™bicki;podkarpackie;8.76;2716</t>
  </si>
  <si>
    <t>DÄ™bica;dÄ™bicki;podkarpackie;33.83;46568</t>
  </si>
  <si>
    <t>Pilzno;dÄ™bicki;podkarpackie;16.04;4802</t>
  </si>
  <si>
    <t>JarosÅ‚aw;jarosÅ‚awski;podkarpackie;34.61;38796</t>
  </si>
  <si>
    <t>Pruchnik;jarosÅ‚awski;podkarpackie;19.91;3747</t>
  </si>
  <si>
    <t>Radymno;jarosÅ‚awski;podkarpackie;13.62;5433</t>
  </si>
  <si>
    <t>JasÅ‚o;jasielski;podkarpackie;36.52;36260</t>
  </si>
  <si>
    <t>KoÅ‚aczyce;jasielski;podkarpackie;7.15;1437</t>
  </si>
  <si>
    <t>Kolbuszowa;kolbuszowski;podkarpackie;7.94;9270</t>
  </si>
  <si>
    <t>Krosno;Krosno[a];podkarpackie;43.5;46934</t>
  </si>
  <si>
    <t>Dukla;kroÅ›nieÅ„ski;podkarpackie;5.48;2122</t>
  </si>
  <si>
    <t>Iwonicz-ZdrÃ³j;kroÅ›nieÅ„ski;podkarpackie;5.89;1839</t>
  </si>
  <si>
    <t>Jedlicze;kroÅ›nieÅ„ski;podkarpackie;10.6;5775</t>
  </si>
  <si>
    <t>RymanÃ³w;kroÅ›nieÅ„ski;podkarpackie;12.39;3715</t>
  </si>
  <si>
    <t>Lesko;leski;podkarpackie;15.33;5615</t>
  </si>
  <si>
    <t>LeÅ¼ajsk;leÅ¼ajski;podkarpackie;20.58;14252</t>
  </si>
  <si>
    <t>Nowa Sarzyna;leÅ¼ajski;podkarpackie;9.15;6102</t>
  </si>
  <si>
    <t>CieszanÃ³w;lubaczowski;podkarpackie;15.06;1985</t>
  </si>
  <si>
    <t>LubaczÃ³w;lubaczowski;podkarpackie;25.73;12416</t>
  </si>
  <si>
    <t>Narol;lubaczowski;podkarpackie;12.42;2107</t>
  </si>
  <si>
    <t>Oleszyce;lubaczowski;podkarpackie;5.08;3093</t>
  </si>
  <si>
    <t>ÅaÅ„cut;Å‚aÅ„cucki;podkarpackie;19.42;17982</t>
  </si>
  <si>
    <t>Mielec;mielecki;podkarpackie;46.89;60827</t>
  </si>
  <si>
    <t>PrzecÅ‚aw;mielecki;podkarpackie;16.04;1723</t>
  </si>
  <si>
    <t>RadomyÅ›l Wielki;mielecki;podkarpackie;8.79;3104</t>
  </si>
  <si>
    <t>Nisko;niÅ¼aÅ„ski;podkarpackie;60.96;15453</t>
  </si>
  <si>
    <t>Rudnik nad Sanem;niÅ¼aÅ„ski;podkarpackie;36.6;6811</t>
  </si>
  <si>
    <t>UlanÃ³w;niÅ¼aÅ„ski;podkarpackie;8.2;1447</t>
  </si>
  <si>
    <t>PrzemyÅ›l;PrzemyÅ›l[a];podkarpackie;46.17;63441</t>
  </si>
  <si>
    <t>KaÅ„czuga;przeworski;podkarpackie;7.6;3237</t>
  </si>
  <si>
    <t>Przeworsk;przeworski;podkarpackie;22.13;15681</t>
  </si>
  <si>
    <t>Sieniawa;przeworski;podkarpackie;6.74;2157</t>
  </si>
  <si>
    <t>Ropczyce;ropczycko-sÄ™dziszowski;podkarpackie;47.1;15722</t>
  </si>
  <si>
    <t>SÄ™dziszÃ³w MaÅ‚opolski;ropczycko-sÄ™dziszowski;podkarpackie;9.96;7492</t>
  </si>
  <si>
    <t>BÅ‚aÅ¼owa;rzeszowski;podkarpackie;4.23;2188</t>
  </si>
  <si>
    <t>BoguchwaÅ‚a;rzeszowski;podkarpackie;9.11;5905</t>
  </si>
  <si>
    <t>DynÃ³w;rzeszowski;podkarpackie;24.55;6178</t>
  </si>
  <si>
    <t>GÅ‚ogÃ³w MaÅ‚opolski;rzeszowski;podkarpackie;13.71;6190</t>
  </si>
  <si>
    <t>SokoÅ‚Ã³w MaÅ‚opolski;rzeszowski;podkarpackie;15.54;4047</t>
  </si>
  <si>
    <t>Tyczyn;rzeszowski;podkarpackie;9.67;3638</t>
  </si>
  <si>
    <t>RzeszÃ³w;RzeszÃ³w[a];podkarpackie;116.36;185123</t>
  </si>
  <si>
    <t>Sanok;sanocki;podkarpackie;38.08;38818</t>
  </si>
  <si>
    <t>ZagÃ³rz;sanocki;podkarpackie;22.29;5073</t>
  </si>
  <si>
    <t>Stalowa Wola;stalowowolski;podkarpackie;82.52;63291</t>
  </si>
  <si>
    <t>ZaklikÃ³w;stalowowolski;podkarpackie;11.42;3064</t>
  </si>
  <si>
    <t>StrzyÅ¼Ã³w;strzyÅ¼owski;podkarpackie;13.89;8955</t>
  </si>
  <si>
    <t>Tarnobrzeg;Tarnobrzeg[a];podkarpackie;85.4;48000</t>
  </si>
  <si>
    <t>BaranÃ³w Sandomierski;tarnobrzeski;podkarpackie;9.15;1463</t>
  </si>
  <si>
    <t>Nowa DÄ™ba;tarnobrzeski;podkarpackie;16.7;11403</t>
  </si>
  <si>
    <t>AugustÃ³w;augustowski;podlaskie;80.9;30482</t>
  </si>
  <si>
    <t>Lipsk;augustowski;podlaskie;4.98;2440</t>
  </si>
  <si>
    <t>Choroszcz;biaÅ‚ostocki;podlaskie;16.79;5759</t>
  </si>
  <si>
    <t>Czarna BiaÅ‚ostocka;biaÅ‚ostocki;podlaskie;14.28;9594</t>
  </si>
  <si>
    <t>Åapy;biaÅ‚ostocki;podlaskie;12.14;15879</t>
  </si>
  <si>
    <t>MichaÅ‚owo;biaÅ‚ostocki;podlaskie;2.15;3153</t>
  </si>
  <si>
    <t>SupraÅ›l;biaÅ‚ostocki;podlaskie;5.69;4633</t>
  </si>
  <si>
    <t>SuraÅ¼;biaÅ‚ostocki;podlaskie;33.86;1009</t>
  </si>
  <si>
    <t>Tykocin;biaÅ‚ostocki;podlaskie;28.97;2012</t>
  </si>
  <si>
    <t>WasilkÃ³w;biaÅ‚ostocki;podlaskie;28.26;10677</t>
  </si>
  <si>
    <t>ZabÅ‚udÃ³w;biaÅ‚ostocki;podlaskie;14.3;2499</t>
  </si>
  <si>
    <t>BiaÅ‚ystok;BiaÅ‚ystok[a];podlaskie;102.13;295459</t>
  </si>
  <si>
    <t>Bielsk Podlaski;bielski;podlaskie;27.01;26249</t>
  </si>
  <si>
    <t>BraÅ„sk;bielski;podlaskie;32.43;3854</t>
  </si>
  <si>
    <t>Grajewo;grajewski;podlaskie;18.94;22243</t>
  </si>
  <si>
    <t>RajgrÃ³d;grajewski;podlaskie;35.28;1625</t>
  </si>
  <si>
    <t>Szczuczyn;grajewski;podlaskie;13.23;3449</t>
  </si>
  <si>
    <t>HajnÃ³wka;hajnowski;podlaskie;21.29;21422</t>
  </si>
  <si>
    <t>Kleszczele;hajnowski;podlaskie;46.71;1321</t>
  </si>
  <si>
    <t>Kolno;kolneÅ„ski;podlaskie;25.07;10567</t>
  </si>
  <si>
    <t>Stawiski;kolneÅ„ski;podlaskie;13.24;2342</t>
  </si>
  <si>
    <t>ÅomÅ¼a;ÅomÅ¼a[a];podlaskie;32.67;62779</t>
  </si>
  <si>
    <t>Jedwabne;Å‚omÅ¼yÅ„ski;podlaskie;4.54;1673</t>
  </si>
  <si>
    <t>NowogrÃ³d;Å‚omÅ¼yÅ„ski;podlaskie;20.55;2187</t>
  </si>
  <si>
    <t>GoniÄ…dz;moniecki;podlaskie;4.28;1892</t>
  </si>
  <si>
    <t>Knyszyn;moniecki;podlaskie;23.68;2853</t>
  </si>
  <si>
    <t>MoÅ„ki;moniecki;podlaskie;7.66;10275</t>
  </si>
  <si>
    <t>Sejny;sejneÅ„ski;podlaskie;4.49;5640</t>
  </si>
  <si>
    <t>Drohiczyn;siemiatycki;podlaskie;15.69;2118</t>
  </si>
  <si>
    <t>Siemiatycze;siemiatycki;podlaskie;36.25;14725</t>
  </si>
  <si>
    <t>DÄ…browa BiaÅ‚ostocka;sokÃ³lski;podlaskie;22.64;5796</t>
  </si>
  <si>
    <t>Krynki;sokÃ³lski;podlaskie;3.83;2515</t>
  </si>
  <si>
    <t>SokÃ³Å‚ka;sokÃ³lski;podlaskie;18.59;18716</t>
  </si>
  <si>
    <t>Suchowola;sokÃ³lski;podlaskie;25.95;2236</t>
  </si>
  <si>
    <t>SuwaÅ‚ki;SuwaÅ‚ki[a];podlaskie;65.51;69316</t>
  </si>
  <si>
    <t>Ciechanowiec;wysokomazowiecki;podlaskie;19.53;4812</t>
  </si>
  <si>
    <t>CzyÅ¼ew;wysokomazowiecki;podlaskie;5.23;2642</t>
  </si>
  <si>
    <t>Szepietowo;wysokomazowiecki;podlaskie;1.96;2278</t>
  </si>
  <si>
    <t>Wysokie Mazowieckie;wysokomazowiecki;podlaskie;15.24;9517</t>
  </si>
  <si>
    <t>ZambrÃ³w;zambrowski;podlaskie;19.02;22262</t>
  </si>
  <si>
    <t>BytÃ³w;bytowski;pomorskie;8.72;17011</t>
  </si>
  <si>
    <t>Miastko;bytowski;pomorskie;5.68;10866</t>
  </si>
  <si>
    <t>Brusy;chojnicki;pomorskie;5.2;5093</t>
  </si>
  <si>
    <t>Chojnice;chojnicki;pomorskie;21.04;40056</t>
  </si>
  <si>
    <t>Czersk;chojnicki;pomorskie;9.73;10030</t>
  </si>
  <si>
    <t>Czarne;czÅ‚uchowski;pomorskie;46.43;6052</t>
  </si>
  <si>
    <t>CzÅ‚uchÃ³w;czÅ‚uchowski;pomorskie;12.78;14224</t>
  </si>
  <si>
    <t>Debrzno;czÅ‚uchowski;pomorskie;7.51;5185</t>
  </si>
  <si>
    <t>GdaÅ„sk;GdaÅ„sk[a];pomorskie;261.96;461489</t>
  </si>
  <si>
    <t>Pruszcz GdaÅ„ski;gdaÅ„ski;pomorskie;16.47;29226</t>
  </si>
  <si>
    <t>Gdynia;Gdynia[a];pomorskie;135.14;247820</t>
  </si>
  <si>
    <t>Kartuzy;kartuski;pomorskie;6.8;14840</t>
  </si>
  <si>
    <t>Å»ukowo;kartuski;pomorskie;4.73;6532</t>
  </si>
  <si>
    <t>KoÅ›cierzyna;koÅ›cierski;pomorskie;15.86;23738</t>
  </si>
  <si>
    <t>Kwidzyn;kwidzyÅ„ski;pomorskie;21.54;38757</t>
  </si>
  <si>
    <t>Prabuty;kwidzyÅ„ski;pomorskie;7.29;8781</t>
  </si>
  <si>
    <t>LÄ™bork;lÄ™borski;pomorskie;17.86;35443</t>
  </si>
  <si>
    <t>Åeba;lÄ™borski;pomorskie;14.81;3836</t>
  </si>
  <si>
    <t>Malbork;malborski;pomorskie;17.16;38950</t>
  </si>
  <si>
    <t>Nowy Staw;malborski;pomorskie;4.67;4330</t>
  </si>
  <si>
    <t>Krynica Morska;nowodworski;pomorskie;116.01;1335</t>
  </si>
  <si>
    <t>Nowy DwÃ³r GdaÅ„ski;nowodworski;pomorskie;5.07;10015</t>
  </si>
  <si>
    <t>Hel;pucki;pomorskie;21.72;3594</t>
  </si>
  <si>
    <t>Jastarnia;pucki;pomorskie;7.8;3866</t>
  </si>
  <si>
    <t>Puck;pucki;pomorskie;4.79;11321</t>
  </si>
  <si>
    <t>WÅ‚adysÅ‚awowo;pucki;pomorskie;12.59;10053</t>
  </si>
  <si>
    <t>SÅ‚upsk;SÅ‚upsk[a];pomorskie;43.15;93206</t>
  </si>
  <si>
    <t>KÄ™pice;sÅ‚upski;pomorskie;6.11;3737</t>
  </si>
  <si>
    <t>Ustka;sÅ‚upski;pomorskie;10.19;16056</t>
  </si>
  <si>
    <t>Sopot;Sopot[a];pomorskie;17.28;37654</t>
  </si>
  <si>
    <t>Czarna Woda;starogardzki;pomorskie;9.94;2865</t>
  </si>
  <si>
    <t>Skarszewy;starogardzki;pomorskie;10.79;7057</t>
  </si>
  <si>
    <t>SkÃ³rcz;starogardzki;pomorskie;3.63;3551</t>
  </si>
  <si>
    <t>Starogard GdaÅ„ski;starogardzki;pomorskie;25.28;48327</t>
  </si>
  <si>
    <t>DzierzgoÅ„;sztumski;pomorskie;3.9;5524</t>
  </si>
  <si>
    <t>Sztum;sztumski;pomorskie;4.59;10308</t>
  </si>
  <si>
    <t>Gniew;tczewski;pomorskie;6.04;6898</t>
  </si>
  <si>
    <t>Pelplin;tczewski;pomorskie;4.42;8225</t>
  </si>
  <si>
    <t>Tczew;tczewski;pomorskie;22.38;60573</t>
  </si>
  <si>
    <t>Reda;wejherowski;pomorskie;33.46;23565</t>
  </si>
  <si>
    <t>Rumia;wejherowski;pomorskie;30.1;47602</t>
  </si>
  <si>
    <t>Wejherowo;wejherowski;pomorskie;26.99;50292</t>
  </si>
  <si>
    <t>BÄ™dzin;bÄ™dziÅ„ski;Å›lÄ…skie;37.37;58205</t>
  </si>
  <si>
    <t>CzeladÅº;bÄ™dziÅ„ski;Å›lÄ…skie;16.38;32666</t>
  </si>
  <si>
    <t>Siewierz;bÄ™dziÅ„ski;Å›lÄ…skie;38.66;5495</t>
  </si>
  <si>
    <t>SÅ‚awkÃ³w;bÄ™dziÅ„ski;Å›lÄ…skie;36.67;7135</t>
  </si>
  <si>
    <t>Wojkowice;bÄ™dziÅ„ski;Å›lÄ…skie;12.79;9033</t>
  </si>
  <si>
    <t>Czechowice-Dziedzice;bielski;Å›lÄ…skie;32.91;35632</t>
  </si>
  <si>
    <t>Szczyrk;bielski;Å›lÄ…skie;39.07;5799</t>
  </si>
  <si>
    <t>Wilamowice;bielski;Å›lÄ…skie;10.36;3033</t>
  </si>
  <si>
    <t>Bielsko-BiaÅ‚a;Bielsko-BiaÅ‚a[a];Å›lÄ…skie;124.51;173013</t>
  </si>
  <si>
    <t>BieruÅ„;bieruÅ„sko-lÄ™dziÅ„ski;Å›lÄ…skie;40.49;19636</t>
  </si>
  <si>
    <t>Imielin;bieruÅ„sko-lÄ™dziÅ„ski;Å›lÄ…skie;27.99;8723</t>
  </si>
  <si>
    <t>LÄ™dziny;bieruÅ„sko-lÄ™dziÅ„ski;Å›lÄ…skie;31.65;16749</t>
  </si>
  <si>
    <t>Bytom;Bytom[a];Å›lÄ…skie;69.44;172306</t>
  </si>
  <si>
    <t>ChorzÃ³w;ChorzÃ³w[a];Å›lÄ…skie;33.24;110337</t>
  </si>
  <si>
    <t>Cieszyn;cieszyÅ„ski;Å›lÄ…skie;28.61;35685</t>
  </si>
  <si>
    <t>SkoczÃ³w;cieszyÅ„ski;Å›lÄ…skie;9.85;14625</t>
  </si>
  <si>
    <t>StrumieÅ„;cieszyÅ„ski;Å›lÄ…skie;6.29;3642</t>
  </si>
  <si>
    <t>UstroÅ„;cieszyÅ„ski;Å›lÄ…skie;59.03;16073</t>
  </si>
  <si>
    <t>WisÅ‚a;cieszyÅ„ski;Å›lÄ…skie;110.17;11198</t>
  </si>
  <si>
    <t>CzÄ™stochowa;CzÄ™stochowa[a];Å›lÄ…skie;159.71;230123</t>
  </si>
  <si>
    <t>Blachownia;czÄ™stochowski;Å›lÄ…skie;36.66;9830</t>
  </si>
  <si>
    <t>Koniecpol;czÄ™stochowski;Å›lÄ…skie;36.92;6142</t>
  </si>
  <si>
    <t>DÄ…browa GÃ³rnicza;DÄ…browa GÃ³rnicza[a];Å›lÄ…skie;188.73;123376</t>
  </si>
  <si>
    <t>Gliwice;Gliwice[a];Å›lÄ…skie;133.88;184415</t>
  </si>
  <si>
    <t>KnurÃ³w;gliwicki;Å›lÄ…skie;33.95;38859</t>
  </si>
  <si>
    <t>Pyskowice;gliwicki;Å›lÄ…skie;30.89;18563</t>
  </si>
  <si>
    <t>SoÅ›nicowice;gliwicki;Å›lÄ…skie;11.67;1854</t>
  </si>
  <si>
    <t>Toszek;gliwicki;Å›lÄ…skie;9.71;3615</t>
  </si>
  <si>
    <t>JastrzÄ™bie-ZdrÃ³j;JastrzÄ™bie-ZdrÃ³j[a];Å›lÄ…skie;85.33;90794</t>
  </si>
  <si>
    <t>Jaworzno;Jaworzno[a];Å›lÄ…skie;152.59;93331</t>
  </si>
  <si>
    <t>Katowice;Katowice[a];Å›lÄ…skie;164.64;301834</t>
  </si>
  <si>
    <t>KÅ‚obuck;kÅ‚obucki;Å›lÄ…skie;47.46;13133</t>
  </si>
  <si>
    <t>Krzepice;kÅ‚obucki;Å›lÄ…skie;27.66;4462</t>
  </si>
  <si>
    <t>Lubliniec;lubliniecki;Å›lÄ…skie;89.36;24182</t>
  </si>
  <si>
    <t>WoÅºniki;lubliniecki;Å›lÄ…skie;71.01;4422</t>
  </si>
  <si>
    <t>Åaziska GÃ³rne;mikoÅ‚owski;Å›lÄ…skie;20.07;22419</t>
  </si>
  <si>
    <t>MikoÅ‚Ã³w;mikoÅ‚owski;Å›lÄ…skie;79.21;39795</t>
  </si>
  <si>
    <t>Orzesze;mikoÅ‚owski;Å›lÄ…skie;83.79;20194</t>
  </si>
  <si>
    <t>MysÅ‚owice;MysÅ‚owice[a];Å›lÄ…skie;65.62;75037</t>
  </si>
  <si>
    <t>KoziegÅ‚owy;myszkowski;Å›lÄ…skie;26.71;2449</t>
  </si>
  <si>
    <t>MyszkÃ³w;myszkowski;Å›lÄ…skie;73.59;32499</t>
  </si>
  <si>
    <t>Å»arki;myszkowski;Å›lÄ…skie;25.44;4526</t>
  </si>
  <si>
    <t>Piekary ÅšlÄ…skie;Piekary ÅšlÄ…skie[a];Å›lÄ…skie;39.98;56755</t>
  </si>
  <si>
    <t>Pszczyna;pszczyÅ„ski;Å›lÄ…skie;22.49;26028</t>
  </si>
  <si>
    <t>Krzanowice;raciborski;Å›lÄ…skie;3.08;2209</t>
  </si>
  <si>
    <t>KuÅºnia Raciborska;raciborski;Å›lÄ…skie;31.49;5451</t>
  </si>
  <si>
    <t>RacibÃ³rz;raciborski;Å›lÄ…skie;75.01;55710</t>
  </si>
  <si>
    <t>Ruda ÅšlÄ…ska;Ruda ÅšlÄ…ska[a];Å›lÄ…skie;77.73;140669</t>
  </si>
  <si>
    <t>Czerwionka-Leszczyny;rybnicki;Å›lÄ…skie;37.63;28348</t>
  </si>
  <si>
    <t>Rybnik;Rybnik[a];Å›lÄ…skie;148.36;140052</t>
  </si>
  <si>
    <t>Siemianowice ÅšlÄ…skie;Siemianowice ÅšlÄ…skie[a];Å›lÄ…skie;25.5;68634</t>
  </si>
  <si>
    <t>Sosnowiec;Sosnowiec[a];Å›lÄ…skie;91.06;209274</t>
  </si>
  <si>
    <t>ÅšwiÄ™tochÅ‚owice;ÅšwiÄ™tochÅ‚owice[a];Å›lÄ…skie;13.31;51494</t>
  </si>
  <si>
    <t>Kalety;tarnogÃ³rski;Å›lÄ…skie;76.29;8626</t>
  </si>
  <si>
    <t>Miasteczko ÅšlÄ…skie;tarnogÃ³rski;Å›lÄ…skie;67.83;7383</t>
  </si>
  <si>
    <t>RadzionkÃ³w;tarnogÃ³rski;Å›lÄ…skie;13.2;17050</t>
  </si>
  <si>
    <t>Tarnowskie GÃ³ry;tarnogÃ³rski;Å›lÄ…skie;83.72;60879</t>
  </si>
  <si>
    <t>Tychy;Tychy[a];Å›lÄ…skie;81.81;128621</t>
  </si>
  <si>
    <t>PszÃ³w;wodzisÅ‚awski;Å›lÄ…skie;20.44;14293</t>
  </si>
  <si>
    <t>Radlin;wodzisÅ‚awski;Å›lÄ…skie;12.53;18028</t>
  </si>
  <si>
    <t>RyduÅ‚towy;wodzisÅ‚awski;Å›lÄ…skie;14.95;21763</t>
  </si>
  <si>
    <t>WodzisÅ‚aw ÅšlÄ…ski;wodzisÅ‚awski;Å›lÄ…skie;49.51;48864</t>
  </si>
  <si>
    <t>Zabrze;Zabrze[a];Å›lÄ…skie;80.4;177188</t>
  </si>
  <si>
    <t>Åazy;zawierciaÅ„ski;Å›lÄ…skie;8.6;6972</t>
  </si>
  <si>
    <t>Ogrodzieniec;zawierciaÅ„ski;Å›lÄ…skie;28.56;4349</t>
  </si>
  <si>
    <t>Pilica;zawierciaÅ„ski;Å›lÄ…skie;8.22;1937</t>
  </si>
  <si>
    <t>PorÄ™ba;zawierciaÅ„ski;Å›lÄ…skie;39.99;8749</t>
  </si>
  <si>
    <t>Szczekociny;zawierciaÅ„ski;Å›lÄ…skie;18.03;3726</t>
  </si>
  <si>
    <t>Zawiercie;zawierciaÅ„ski;Å›lÄ…skie;85.25;50990</t>
  </si>
  <si>
    <t>Å»ory;Å»ory[a];Å›lÄ…skie;64.64;62051</t>
  </si>
  <si>
    <t>Å»ywiec;Å¼ywiecki;Å›lÄ…skie;50.54;31942</t>
  </si>
  <si>
    <t>Busko-ZdrÃ³j;buski;Å›wiÄ™tokrzyskie;12.28;16710</t>
  </si>
  <si>
    <t>Stopnica;buski;Å›wiÄ™tokrzyskie;4.55;1462</t>
  </si>
  <si>
    <t>JÄ™drzejÃ³w;jÄ™drzejowski;Å›wiÄ™tokrzyskie;11.37;15698</t>
  </si>
  <si>
    <t>MaÅ‚ogoszcz;jÄ™drzejowski;Å›wiÄ™tokrzyskie;9.68;3872</t>
  </si>
  <si>
    <t>SÄ™dziszÃ³w;jÄ™drzejowski;Å›wiÄ™tokrzyskie;7.92;6654</t>
  </si>
  <si>
    <t>Kazimierza Wielka;kazimierski;Å›wiÄ™tokrzyskie;5.33;5725</t>
  </si>
  <si>
    <t>Skalbmierz;kazimierski;Å›wiÄ™tokrzyskie;7.13;1313</t>
  </si>
  <si>
    <t>Kielce;Kielce[a];Å›wiÄ™tokrzyskie;109.65;198857</t>
  </si>
  <si>
    <t>Bodzentyn;kielecki;Å›wiÄ™tokrzyskie;8.65;2255</t>
  </si>
  <si>
    <t>ChÄ™ciny;kielecki;Å›wiÄ™tokrzyskie;14.13;4433</t>
  </si>
  <si>
    <t>Chmielnik;kielecki;Å›wiÄ™tokrzyskie;7.8;3877</t>
  </si>
  <si>
    <t>Daleszyce;kielecki;Å›wiÄ™tokrzyskie;15.5;2915</t>
  </si>
  <si>
    <t>KoÅ„skie;konecki;Å›wiÄ™tokrzyskie;17.7;20059</t>
  </si>
  <si>
    <t>StÄ…porkÃ³w;konecki;Å›wiÄ™tokrzyskie;10.94;5947</t>
  </si>
  <si>
    <t>OpatÃ³w;opatowski;Å›wiÄ™tokrzyskie;9.36;6657</t>
  </si>
  <si>
    <t>OÅ¼arÃ³w;opatowski;Å›wiÄ™tokrzyskie;7.79;4682</t>
  </si>
  <si>
    <t>Ä†mielÃ³w;ostrowiecki;Å›wiÄ™tokrzyskie;13.34;3116</t>
  </si>
  <si>
    <t>KunÃ³w;ostrowiecki;Å›wiÄ™tokrzyskie;7.26;3060</t>
  </si>
  <si>
    <t>Ostrowiec ÅšwiÄ™tokrzyski;ostrowiecki;Å›wiÄ™tokrzyskie;46.43;71728</t>
  </si>
  <si>
    <t>DziaÅ‚oszyce;piÅ„czowski;Å›wiÄ™tokrzyskie;1.92;964</t>
  </si>
  <si>
    <t>PiÅ„czÃ³w;piÅ„czowski;Å›wiÄ™tokrzyskie;14.33;11179</t>
  </si>
  <si>
    <t>Koprzywnica;sandomierski;Å›wiÄ™tokrzyskie;17.9;2539</t>
  </si>
  <si>
    <t>Sandomierz;sandomierski;Å›wiÄ™tokrzyskie;28.69;24326</t>
  </si>
  <si>
    <t>Zawichost;sandomierski;Å›wiÄ™tokrzyskie;20.29;1863</t>
  </si>
  <si>
    <t>SkarÅ¼ysko-Kamienna;skarÅ¼yski;Å›wiÄ™tokrzyskie;64.39;47212</t>
  </si>
  <si>
    <t>SuchedniÃ³w;skarÅ¼yski;Å›wiÄ™tokrzyskie;59.4;8667</t>
  </si>
  <si>
    <t>Starachowice;starachowicki;Å›wiÄ™tokrzyskie;31.82;50679</t>
  </si>
  <si>
    <t>WÄ…chock;starachowicki;Å›wiÄ™tokrzyskie;16.02;2848</t>
  </si>
  <si>
    <t>Osiek;staszowski;Å›wiÄ™tokrzyskie;17.43;2013</t>
  </si>
  <si>
    <t>PoÅ‚aniec;staszowski;Å›wiÄ™tokrzyskie;17.41;8279</t>
  </si>
  <si>
    <t>StaszÃ³w;staszowski;Å›wiÄ™tokrzyskie;26.88;15298</t>
  </si>
  <si>
    <t>WÅ‚oszczowa;wÅ‚oszczowski;Å›wiÄ™tokrzyskie;30.3;10417</t>
  </si>
  <si>
    <t>Bartoszyce;bartoszycki;warmiÅ„sko-mazurskie;11.79;24432</t>
  </si>
  <si>
    <t>Bisztynek;bartoszycki;warmiÅ„sko-mazurskie;2.16;2477</t>
  </si>
  <si>
    <t>GÃ³rowo IÅ‚aweckie;bartoszycki;warmiÅ„sko-mazurskie;3.32;4198</t>
  </si>
  <si>
    <t>SÄ™popol;bartoszycki;warmiÅ„sko-mazurskie;4.63;2013</t>
  </si>
  <si>
    <t>Braniewo;braniewski;warmiÅ„sko-mazurskie;12.41;17281</t>
  </si>
  <si>
    <t>Frombork;braniewski;warmiÅ„sko-mazurskie;7.59;2437</t>
  </si>
  <si>
    <t>PieniÄ™Å¼no;braniewski;warmiÅ„sko-mazurskie;3.81;2909</t>
  </si>
  <si>
    <t>DziaÅ‚dowo;dziaÅ‚dowski;warmiÅ„sko-mazurskie;11.47;21489</t>
  </si>
  <si>
    <t>Lidzbark;dziaÅ‚dowski;warmiÅ„sko-mazurskie;5.68;8092</t>
  </si>
  <si>
    <t>ElblÄ…g;ElblÄ…g[a];warmiÅ„sko-mazurskie;79.82;122368</t>
  </si>
  <si>
    <t>MÅ‚ynary;elblÄ…ski;warmiÅ„sko-mazurskie;2.76;1817</t>
  </si>
  <si>
    <t>PasÅ‚Ä™k;elblÄ…ski;warmiÅ„sko-mazurskie;10.63;12406</t>
  </si>
  <si>
    <t>Tolkmicko;elblÄ…ski;warmiÅ„sko-mazurskie;2.29;2794</t>
  </si>
  <si>
    <t>EÅ‚k;eÅ‚cki;warmiÅ„sko-mazurskie;21.05;60103</t>
  </si>
  <si>
    <t>GiÅ¼ycko;giÅ¼ycki;warmiÅ„sko-mazurskie;13.72;29932</t>
  </si>
  <si>
    <t>Ryn;giÅ¼ycki;warmiÅ„sko-mazurskie;4.14;2910</t>
  </si>
  <si>
    <t>GoÅ‚dap;goÅ‚dapski;warmiÅ„sko-mazurskie;17.2;13748</t>
  </si>
  <si>
    <t>IÅ‚awa;iÅ‚awski;warmiÅ„sko-mazurskie;21.88;33344</t>
  </si>
  <si>
    <t>Kisielice;iÅ‚awski;warmiÅ„sko-mazurskie;3.37;2131</t>
  </si>
  <si>
    <t>Lubawa;iÅ‚awski;warmiÅ„sko-mazurskie;16.84;10098</t>
  </si>
  <si>
    <t>Susz;iÅ‚awski;warmiÅ„sko-mazurskie;6.67;5694</t>
  </si>
  <si>
    <t>Zalewo;iÅ‚awski;warmiÅ„sko-mazurskie;8.22;2185</t>
  </si>
  <si>
    <t>KÄ™trzyn;kÄ™trzyÅ„ski;warmiÅ„sko-mazurskie;10.35;27924</t>
  </si>
  <si>
    <t>Korsze;kÄ™trzyÅ„ski;warmiÅ„sko-mazurskie;4.03;4514</t>
  </si>
  <si>
    <t>Reszel;kÄ™trzyÅ„ski;warmiÅ„sko-mazurskie;3.82;4753</t>
  </si>
  <si>
    <t>Lidzbark WarmiÅ„ski;lidzbarski;warmiÅ„sko-mazurskie;14.35;16332</t>
  </si>
  <si>
    <t>Orneta;lidzbarski;warmiÅ„sko-mazurskie;9.63;9057</t>
  </si>
  <si>
    <t>MikoÅ‚ajki;mrÄ…gowski;warmiÅ„sko-mazurskie;9.32;3849</t>
  </si>
  <si>
    <t>MrÄ…gowo;mrÄ…gowski;warmiÅ„sko-mazurskie;14.81;22135</t>
  </si>
  <si>
    <t>Nidzica;nidzicki;warmiÅ„sko-mazurskie;6.86;14258</t>
  </si>
  <si>
    <t>Nowe Miasto Lubawskie;nowomiejski;warmiÅ„sko-mazurskie;11.37;11180</t>
  </si>
  <si>
    <t>Olecko;olecki;warmiÅ„sko-mazurskie;11.54;16458</t>
  </si>
  <si>
    <t>Olsztyn;Olsztyn[a];warmiÅ„sko-mazurskie;88.33;173831</t>
  </si>
  <si>
    <t>Barczewo;olsztyÅ„ski;warmiÅ„sko-mazurskie;4.58;7280</t>
  </si>
  <si>
    <t>Biskupiec;olsztyÅ„ski;warmiÅ„sko-mazurskie;5;10600</t>
  </si>
  <si>
    <t>Dobre Miasto;olsztyÅ„ski;warmiÅ„sko-mazurskie;4.86;10497</t>
  </si>
  <si>
    <t>Jeziorany;olsztyÅ„ski;warmiÅ„sko-mazurskie;3.41;3319</t>
  </si>
  <si>
    <t>Olsztynek;olsztyÅ„ski;warmiÅ„sko-mazurskie;7.69;7738</t>
  </si>
  <si>
    <t>MiÅ‚akowo;ostrÃ³dzki;warmiÅ„sko-mazurskie;8.76;2632</t>
  </si>
  <si>
    <t>MiÅ‚omÅ‚yn;ostrÃ³dzki;warmiÅ„sko-mazurskie;12.38;2444</t>
  </si>
  <si>
    <t>MorÄ…g;ostrÃ³dzki;warmiÅ„sko-mazurskie;6.11;14269</t>
  </si>
  <si>
    <t>OstrÃ³da;ostrÃ³dzki;warmiÅ„sko-mazurskie;14.15;33790</t>
  </si>
  <si>
    <t>BiaÅ‚a Piska;piski;warmiÅ„sko-mazurskie;3.24;4124</t>
  </si>
  <si>
    <t>Orzysz;piski;warmiÅ„sko-mazurskie;8.17;5799</t>
  </si>
  <si>
    <t>Pisz;piski;warmiÅ„sko-mazurskie;10.08;19562</t>
  </si>
  <si>
    <t>Ruciane-Nida;piski;warmiÅ„sko-mazurskie;17.07;4674</t>
  </si>
  <si>
    <t>Pasym;szczycieÅ„ski;warmiÅ„sko-mazurskie;15.18;2542</t>
  </si>
  <si>
    <t>Szczytno;szczycieÅ„ski;warmiÅ„sko-mazurskie;10.62;24185</t>
  </si>
  <si>
    <t>WÄ™gorzewo;wÄ™gorzewski;warmiÅ„sko-mazurskie;10.88;11661</t>
  </si>
  <si>
    <t>ChodzieÅ¼;chodzieski;wielkopolskie;12.77;19299</t>
  </si>
  <si>
    <t>Margonin;chodzieski;wielkopolskie;5.15;3027</t>
  </si>
  <si>
    <t>Szamocin;chodzieski;wielkopolskie;4.67;4337</t>
  </si>
  <si>
    <t>CzarnkÃ³w;czarnkowsko-trzcianecki;wielkopolskie;10.04;11139</t>
  </si>
  <si>
    <t>KrzyÅ¼ Wielkopolski;czarnkowsko-trzcianecki;wielkopolskie;5.81;6171</t>
  </si>
  <si>
    <t>Trzcianka;czarnkowsko-trzcianecki;wielkopolskie;18.3;17323</t>
  </si>
  <si>
    <t>WieleÅ„;czarnkowsko-trzcianecki;wielkopolskie;4.33;5995</t>
  </si>
  <si>
    <t>Czerniejewo;gnieÅºnieÅ„ski;wielkopolskie;10.19;2637</t>
  </si>
  <si>
    <t>Gniezno;gnieÅºnieÅ„ski;wielkopolskie;40.6;69686</t>
  </si>
  <si>
    <t>KÅ‚ecko;gnieÅºnieÅ„ski;wielkopolskie;9.62;2681</t>
  </si>
  <si>
    <t>Trzemeszno;gnieÅºnieÅ„ski;wielkopolskie;5.46;7848</t>
  </si>
  <si>
    <t>Witkowo;gnieÅºnieÅ„ski;wielkopolskie;8.31;7974</t>
  </si>
  <si>
    <t>Borek Wielkopolski;gostyÅ„ski;wielkopolskie;6.29;2538</t>
  </si>
  <si>
    <t>GostyÅ„;gostyÅ„ski;wielkopolskie;11.09;20237</t>
  </si>
  <si>
    <t>Krobia;gostyÅ„ski;wielkopolskie;7.05;4236</t>
  </si>
  <si>
    <t>Pogorzela;gostyÅ„ski;wielkopolskie;4.36;2063</t>
  </si>
  <si>
    <t>Poniec;gostyÅ„ski;wielkopolskie;3.48;2873</t>
  </si>
  <si>
    <t>Grodzisk Wielkopolski;grodziski;wielkopolskie;18.21;14392</t>
  </si>
  <si>
    <t>Rakoniewice;grodziski;wielkopolskie;3.37;3529</t>
  </si>
  <si>
    <t>Wielichowo;grodziski;wielkopolskie;1.24;1757</t>
  </si>
  <si>
    <t>Jarocin;jarociÅ„ski;wielkopolskie;15.13;26394</t>
  </si>
  <si>
    <t>Å»erkÃ³w;jarociÅ„ski;wielkopolskie;2.16;2149</t>
  </si>
  <si>
    <t>Stawiszyn;kaliski;wielkopolskie;0.99;1542</t>
  </si>
  <si>
    <t>Kalisz;Kalisz[a];wielkopolskie;69.42;103373</t>
  </si>
  <si>
    <t>KÄ™pno;kÄ™piÅ„ski;wielkopolskie;7.79;14559</t>
  </si>
  <si>
    <t>DÄ…bie;kolski;wielkopolskie;8.8;2061</t>
  </si>
  <si>
    <t>KÅ‚odawa;kolski;wielkopolskie;4.31;6635</t>
  </si>
  <si>
    <t>KoÅ‚o;kolski;wielkopolskie;13.85;22834</t>
  </si>
  <si>
    <t>Przedecz;kolski;wielkopolskie;2.98;1753</t>
  </si>
  <si>
    <t>Konin;Konin[a];wielkopolskie;82.2;76547</t>
  </si>
  <si>
    <t>Golina;koniÅ„ski;wielkopolskie;3.52;4498</t>
  </si>
  <si>
    <t>Kleczew;koniÅ„ski;wielkopolskie;7.8;4230</t>
  </si>
  <si>
    <t>RychwaÅ‚;koniÅ„ski;wielkopolskie;9.7;2385</t>
  </si>
  <si>
    <t>Sompolno;koniÅ„ski;wielkopolskie;6.21;3612</t>
  </si>
  <si>
    <t>Åšlesin;koniÅ„ski;wielkopolskie;7.18;3151</t>
  </si>
  <si>
    <t>CzempiÅ„;koÅ›ciaÅ„ski;wielkopolskie;3.32;5278</t>
  </si>
  <si>
    <t>KoÅ›cian;koÅ›ciaÅ„ski;wielkopolskie;8.79;23949</t>
  </si>
  <si>
    <t>KrzywiÅ„;koÅ›ciaÅ„ski;wielkopolskie;2.27;1635</t>
  </si>
  <si>
    <t>Åšmigiel;koÅ›ciaÅ„ski;wielkopolskie;5.3;5631</t>
  </si>
  <si>
    <t>Kobylin;krotoszyÅ„ski;wielkopolskie;4.87;3263</t>
  </si>
  <si>
    <t>KoÅºmin Wielkopolski;krotoszyÅ„ski;wielkopolskie;5.89;6701</t>
  </si>
  <si>
    <t>Krotoszyn;krotoszyÅ„ski;wielkopolskie;22.54;29284</t>
  </si>
  <si>
    <t>Sulmierzyce;krotoszyÅ„ski;wielkopolskie;29.29;2905</t>
  </si>
  <si>
    <t>Zduny;krotoszyÅ„ski;wielkopolskie;6.2;4579</t>
  </si>
  <si>
    <t>Osieczna;leszczyÅ„ski;wielkopolskie;4.76;2265</t>
  </si>
  <si>
    <t>Rydzyna;leszczyÅ„ski;wielkopolskie;2.2;2790</t>
  </si>
  <si>
    <t>Leszno;Leszno[a];wielkopolskie;31.86;64616</t>
  </si>
  <si>
    <t>MiÄ™dzychÃ³d;miÄ™dzychodzki;wielkopolskie;6.98;10723</t>
  </si>
  <si>
    <t>SierakÃ³w;miÄ™dzychodzki;wielkopolskie;14.08;6089</t>
  </si>
  <si>
    <t>LwÃ³wek;nowotomyski;wielkopolskie;3.16;3042</t>
  </si>
  <si>
    <t>Nowy TomyÅ›l;nowotomyski;wielkopolskie;5.2;14974</t>
  </si>
  <si>
    <t>Opalenica;nowotomyski;wielkopolskie;6.42;9621</t>
  </si>
  <si>
    <t>ZbÄ…szyÅ„;nowotomyski;wielkopolskie;5.42;7235</t>
  </si>
  <si>
    <t>Oborniki;obornicki;wielkopolskie;14.08;18426</t>
  </si>
  <si>
    <t>RogoÅºno;obornicki;wielkopolskie;11.24;11229</t>
  </si>
  <si>
    <t>Nowe Skalmierzyce;ostrowski;wielkopolskie;1.58;4871</t>
  </si>
  <si>
    <t>OdolanÃ³w;ostrowski;wielkopolskie;4.76;5134</t>
  </si>
  <si>
    <t>OstrÃ³w Wielkopolski;ostrowski;wielkopolskie;41.9;72754</t>
  </si>
  <si>
    <t>RaszkÃ³w;ostrowski;wielkopolskie;2.05;2080</t>
  </si>
  <si>
    <t>GrabÃ³w nad ProsnÄ…;ostrzeszowski;wielkopolskie;2.58;1969</t>
  </si>
  <si>
    <t>Mikstat;ostrzeszowski;wielkopolskie;2.52;1884</t>
  </si>
  <si>
    <t>OstrzeszÃ³w;ostrzeszowski;wielkopolskie;12.13;14511</t>
  </si>
  <si>
    <t>ÅobÅ¼enica;pilski;wielkopolskie;3.25;2997</t>
  </si>
  <si>
    <t>PiÅ‚a;pilski;wielkopolskie;102.68;74333</t>
  </si>
  <si>
    <t>UjÅ›cie;pilski;wielkopolskie;5.78;3802</t>
  </si>
  <si>
    <t>Wyrzysk;pilski;wielkopolskie;4.12;5179</t>
  </si>
  <si>
    <t>Wysoka;pilski;wielkopolskie;4.82;2707</t>
  </si>
  <si>
    <t>Chocz;pleszewski;wielkopolskie;6.88;1808</t>
  </si>
  <si>
    <t>Dobrzyca;pleszewski;wielkopolskie;19.7;3167</t>
  </si>
  <si>
    <t>Pleszew;pleszewski;wielkopolskie;13.38;17717</t>
  </si>
  <si>
    <t>PoznaÅ„;PoznaÅ„[a];wielkopolskie;261.91;545680</t>
  </si>
  <si>
    <t>Buk;poznaÅ„ski;wielkopolskie;2.96;6188</t>
  </si>
  <si>
    <t>Kostrzyn;poznaÅ„ski;wielkopolskie;7.98;9542</t>
  </si>
  <si>
    <t>KÃ³rnik;poznaÅ„ski;wielkopolskie;5.99;7684</t>
  </si>
  <si>
    <t>LuboÅ„;poznaÅ„ski;wielkopolskie;13.51;30813</t>
  </si>
  <si>
    <t>Mosina;poznaÅ„ski;wielkopolskie;13.5;13220</t>
  </si>
  <si>
    <t>Murowana GoÅ›lina;poznaÅ„ski;wielkopolskie;8.62;10508</t>
  </si>
  <si>
    <t>Pobiedziska;poznaÅ„ski;wielkopolskie;10.24;9091</t>
  </si>
  <si>
    <t>Puszczykowo;poznaÅ„ski;wielkopolskie;16.39;9802</t>
  </si>
  <si>
    <t>StÄ™szew;poznaÅ„ski;wielkopolskie;5.69;5903</t>
  </si>
  <si>
    <t>SwarzÄ™dz;poznaÅ„ski;wielkopolskie;8.23;31035</t>
  </si>
  <si>
    <t>Bojanowo;rawicki;wielkopolskie;2.34;2975</t>
  </si>
  <si>
    <t>Jutrosin;rawicki;wielkopolskie;1.62;1928</t>
  </si>
  <si>
    <t>Miejska GÃ³rka;rawicki;wielkopolskie;3.14;3253</t>
  </si>
  <si>
    <t>Rawicz;rawicki;wielkopolskie;7.74;20779</t>
  </si>
  <si>
    <t>SÅ‚upca;sÅ‚upecki;wielkopolskie;10.3;14016</t>
  </si>
  <si>
    <t>ZagÃ³rÃ³w;sÅ‚upecki;wielkopolskie;3.44;3076</t>
  </si>
  <si>
    <t>Obrzycko;szamotulski;wielkopolskie;3.74;2393</t>
  </si>
  <si>
    <t>OstrorÃ³g;szamotulski;wielkopolskie;1.25;1989</t>
  </si>
  <si>
    <t>Pniewy;szamotulski;wielkopolskie;9.32;7982</t>
  </si>
  <si>
    <t>SzamotuÅ‚y;szamotulski;wielkopolskie;11.08;18831</t>
  </si>
  <si>
    <t>Wronki;szamotulski;wielkopolskie;5.81;11473</t>
  </si>
  <si>
    <t>Åšroda Wielkopolska;Å›redzki;wielkopolskie;17.98;22661</t>
  </si>
  <si>
    <t>Dolsk;Å›remski;wielkopolskie;6.2;1575</t>
  </si>
  <si>
    <t>KsiÄ…Å¼ Wielkopolski;Å›remski;wielkopolskie;1.96;2776</t>
  </si>
  <si>
    <t>Åšrem;Å›remski;wielkopolskie;12.37;30036</t>
  </si>
  <si>
    <t>Dobra;turecki;wielkopolskie;1.84;1427</t>
  </si>
  <si>
    <t>TuliszkÃ³w;turecki;wielkopolskie;7;3379</t>
  </si>
  <si>
    <t>Turek;turecki;wielkopolskie;16.17;27926</t>
  </si>
  <si>
    <t>GoÅ‚aÅ„cz;wÄ…growiecki;wielkopolskie;12.64;3397</t>
  </si>
  <si>
    <t>Skoki;wÄ…growiecki;wielkopolskie;11.2;4175</t>
  </si>
  <si>
    <t>WÄ…growiec;wÄ…growiecki;wielkopolskie;17.83;25266</t>
  </si>
  <si>
    <t>Wolsztyn;wolsztyÅ„ski;wielkopolskie;4.78;13552</t>
  </si>
  <si>
    <t>MiÅ‚osÅ‚aw;wrzesiÅ„ski;wielkopolskie;4.07;3589</t>
  </si>
  <si>
    <t>Nekla;wrzesiÅ„ski;wielkopolskie;19.79;3655</t>
  </si>
  <si>
    <t>Pyzdry;wrzesiÅ„ski;wielkopolskie;12.16;3220</t>
  </si>
  <si>
    <t>WrzeÅ›nia;wrzesiÅ„ski;wielkopolskie;12.73;29735</t>
  </si>
  <si>
    <t>Jastrowie;zÅ‚otowski;wielkopolskie;72.3;8703</t>
  </si>
  <si>
    <t>Krajenka;zÅ‚otowski;wielkopolskie;3.76;3797</t>
  </si>
  <si>
    <t>Okonek;zÅ‚otowski;wielkopolskie;6.01;3979</t>
  </si>
  <si>
    <t>ZÅ‚otÃ³w;zÅ‚otowski;wielkopolskie;11.58;18492</t>
  </si>
  <si>
    <t>BiaÅ‚ogard;biaÅ‚ogardzki;zachodniopomorskie;25.73;24571</t>
  </si>
  <si>
    <t>Karlino;biaÅ‚ogardzki;zachodniopomorskie;9.4;5989</t>
  </si>
  <si>
    <t>Tychowo;biaÅ‚ogardzki;zachodniopomorskie;3.96;2555</t>
  </si>
  <si>
    <t>Choszczno;choszczeÅ„ski;zachodniopomorskie;9.58;15575</t>
  </si>
  <si>
    <t>Drawno;choszczeÅ„ski;zachodniopomorskie;5.03;2340</t>
  </si>
  <si>
    <t>PeÅ‚czyce;choszczeÅ„ski;zachodniopomorskie;13.07;2635</t>
  </si>
  <si>
    <t>Recz;choszczeÅ„ski;zachodniopomorskie;12.4;2955</t>
  </si>
  <si>
    <t>Czaplinek;drawski;zachodniopomorskie;13.62;7201</t>
  </si>
  <si>
    <t>Drawsko Pomorskie;drawski;zachodniopomorskie;22.33;11828</t>
  </si>
  <si>
    <t>Kalisz Pomorski;drawski;zachodniopomorskie;11.96;4356</t>
  </si>
  <si>
    <t>ZÅ‚ocieniec;drawski;zachodniopomorskie;32.28;13190</t>
  </si>
  <si>
    <t>GoleniÃ³w;goleniowski;zachodniopomorskie;11.78;22747</t>
  </si>
  <si>
    <t>Maszewo;goleniowski;zachodniopomorskie;5.54;3374</t>
  </si>
  <si>
    <t>Nowogard;goleniowski;zachodniopomorskie;12.44;16821</t>
  </si>
  <si>
    <t>Stepnica;goleniowski;zachodniopomorskie;3.4;2446</t>
  </si>
  <si>
    <t>Gryfice;gryficki;zachodniopomorskie;12.4;16853</t>
  </si>
  <si>
    <t>PÅ‚oty;gryficki;zachodniopomorskie;4.12;4048</t>
  </si>
  <si>
    <t>TrzebiatÃ³w;gryficki;zachodniopomorskie;10.25;10153</t>
  </si>
  <si>
    <t>Cedynia;gryfiÅ„ski;zachodniopomorskie;1.67;1631</t>
  </si>
  <si>
    <t>Chojna;gryfiÅ„ski;zachodniopomorskie;12.58;7382</t>
  </si>
  <si>
    <t>Gryfino;gryfiÅ„ski;zachodniopomorskie;9.58;21565</t>
  </si>
  <si>
    <t>Mieszkowice;gryfiÅ„ski;zachodniopomorskie;4.73;3594</t>
  </si>
  <si>
    <t>MoryÅ„;gryfiÅ„ski;zachodniopomorskie;5.54;1608</t>
  </si>
  <si>
    <t>TrzciÅ„sko-ZdrÃ³j;gryfiÅ„ski;zachodniopomorskie;2.33;2418</t>
  </si>
  <si>
    <t>DziwnÃ³w;kamieÅ„ski;zachodniopomorskie;4.97;2724</t>
  </si>
  <si>
    <t>Golczewo;kamieÅ„ski;zachodniopomorskie;7.42;2725</t>
  </si>
  <si>
    <t>KamieÅ„ Pomorski;kamieÅ„ski;zachodniopomorskie;10.74;9020</t>
  </si>
  <si>
    <t>MiÄ™dzyzdroje;kamieÅ„ski;zachodniopomorskie;4.5;5475</t>
  </si>
  <si>
    <t>Wolin;kamieÅ„ski;zachodniopomorskie;14.47;4919</t>
  </si>
  <si>
    <t>GoÅ›cino;koÅ‚obrzeski;zachodniopomorskie;5.7;2424</t>
  </si>
  <si>
    <t>KoÅ‚obrzeg;koÅ‚obrzeski;zachodniopomorskie;25.67;46720</t>
  </si>
  <si>
    <t>Koszalin;Koszalin[a];zachodniopomorskie;98.34;108605</t>
  </si>
  <si>
    <t>Bobolice;koszaliÅ„ski;zachodniopomorskie;4.77;4204</t>
  </si>
  <si>
    <t>PolanÃ³w;koszaliÅ„ski;zachodniopomorskie;7.37;3005</t>
  </si>
  <si>
    <t>SianÃ³w;koszaliÅ„ski;zachodniopomorskie;15.88;6676</t>
  </si>
  <si>
    <t>Dobra;Å‚obeski;zachodniopomorskie;2.37;2338</t>
  </si>
  <si>
    <t>Åobez;Å‚obeski;zachodniopomorskie;12.84;10409</t>
  </si>
  <si>
    <t>Resko;Å‚obeski;zachodniopomorskie;4.49;4325</t>
  </si>
  <si>
    <t>WÄ™gorzyno;Å‚obeski;zachodniopomorskie;6.85;2902</t>
  </si>
  <si>
    <t>Barlinek;myÅ›liborski;zachodniopomorskie;17.55;14180</t>
  </si>
  <si>
    <t>DÄ™bno;myÅ›liborski;zachodniopomorskie;19.51;14039</t>
  </si>
  <si>
    <t>MyÅ›libÃ³rz;myÅ›liborski;zachodniopomorskie;15.04;11512</t>
  </si>
  <si>
    <t>Nowe Warpno;policki;zachodniopomorskie;24.51;1226</t>
  </si>
  <si>
    <t>Police;policki;zachodniopomorskie;37.31;33404</t>
  </si>
  <si>
    <t>Lipiany;pyrzycki;zachodniopomorskie;5.54;4045</t>
  </si>
  <si>
    <t>Pyrzyce;pyrzycki;zachodniopomorskie;38.79;12769</t>
  </si>
  <si>
    <t>DarÅ‚owo;sÅ‚awieÅ„ski;zachodniopomorskie;20.21;14059</t>
  </si>
  <si>
    <t>SÅ‚awno;sÅ‚awieÅ„ski;zachodniopomorskie;15.83;12825</t>
  </si>
  <si>
    <t>Chociwel;stargardzki;zachodniopomorskie;3.67;3237</t>
  </si>
  <si>
    <t>Dobrzany;stargardzki;zachodniopomorskie;5.34;2352</t>
  </si>
  <si>
    <t>IÅ„sko;stargardzki;zachodniopomorskie;7.48;2031</t>
  </si>
  <si>
    <t>Stargard;stargardzki;zachodniopomorskie;48.08;68922</t>
  </si>
  <si>
    <t>SuchaÅ„;stargardzki;zachodniopomorskie;3.57;1459</t>
  </si>
  <si>
    <t>Szczecin;Szczecin[a];zachodniopomorskie;300.55;407180</t>
  </si>
  <si>
    <t>Barwice;szczecinecki;zachodniopomorskie;7.52;3800</t>
  </si>
  <si>
    <t>BiaÅ‚y BÃ³r;szczecinecki;zachodniopomorskie;12.82;2210</t>
  </si>
  <si>
    <t>Borne Sulinowo;szczecinecki;zachodniopomorskie;18.15;4903</t>
  </si>
  <si>
    <t>Szczecinek;szczecinecki;zachodniopomorskie;48.48;40535</t>
  </si>
  <si>
    <t>PoÅ‚czyn-ZdrÃ³j;Å›widwiÅ„ski;zachodniopomorskie;7.21;8418</t>
  </si>
  <si>
    <t>Åšwidwin;Å›widwiÅ„ski;zachodniopomorskie;22.38;15588</t>
  </si>
  <si>
    <t>ÅšwinoujÅ›cie;ÅšwinoujÅ›cie[a];zachodniopomorskie;197.23;41276</t>
  </si>
  <si>
    <t>CzÅ‚opa;waÅ‚ecki;zachodniopomorskie;6.27;2345</t>
  </si>
  <si>
    <t>MirosÅ‚awiec;waÅ‚ecki;zachodniopomorskie;2.17;3040</t>
  </si>
  <si>
    <t>Tuczno;waÅ‚ecki;zachodniopomorskie;9.21;1956</t>
  </si>
  <si>
    <t>WaÅ‚cz;waÅ‚ecki;zachodniopomorskie;38.17;26033</t>
  </si>
  <si>
    <t>City</t>
  </si>
  <si>
    <t>Region</t>
  </si>
  <si>
    <t>Province</t>
  </si>
  <si>
    <t>Areakm2</t>
  </si>
  <si>
    <t>Population</t>
  </si>
  <si>
    <t>Bolesławiec</t>
  </si>
  <si>
    <t>bolesławiecki</t>
  </si>
  <si>
    <t>dolnośląskie</t>
  </si>
  <si>
    <t>Nowogrodziec</t>
  </si>
  <si>
    <t>Bielawa</t>
  </si>
  <si>
    <t>dzierżoniowski</t>
  </si>
  <si>
    <t>Dzierżoniów</t>
  </si>
  <si>
    <t>Niemcza</t>
  </si>
  <si>
    <t>Pieszyce</t>
  </si>
  <si>
    <t>Piława Górna</t>
  </si>
  <si>
    <t>Głogów</t>
  </si>
  <si>
    <t>głogowski</t>
  </si>
  <si>
    <t>Góra</t>
  </si>
  <si>
    <t>górowski</t>
  </si>
  <si>
    <t>Wąsosz</t>
  </si>
  <si>
    <t>Bolków</t>
  </si>
  <si>
    <t>jaworski</t>
  </si>
  <si>
    <t>Jawor</t>
  </si>
  <si>
    <t>Jelenia Góra</t>
  </si>
  <si>
    <t>Jelenia Góra[a]</t>
  </si>
  <si>
    <t>Karpacz</t>
  </si>
  <si>
    <t>jeleniogórski</t>
  </si>
  <si>
    <t>Kowary</t>
  </si>
  <si>
    <t>Piechowice</t>
  </si>
  <si>
    <t>Szklarska Poręba</t>
  </si>
  <si>
    <t>Kamienna Góra</t>
  </si>
  <si>
    <t>kamiennogórski</t>
  </si>
  <si>
    <t>Lubawka</t>
  </si>
  <si>
    <t>Bystrzyca Kłodzka</t>
  </si>
  <si>
    <t>kłodzki</t>
  </si>
  <si>
    <t>Duszniki-Zdrój</t>
  </si>
  <si>
    <t>Kłodzko</t>
  </si>
  <si>
    <t>Kudowa-Zdrój</t>
  </si>
  <si>
    <t>Lądek-Zdrój</t>
  </si>
  <si>
    <t>Międzylesie</t>
  </si>
  <si>
    <t>Nowa Ruda</t>
  </si>
  <si>
    <t>Polanica-Zdrój</t>
  </si>
  <si>
    <t>Radków</t>
  </si>
  <si>
    <t>Stronie Śląskie</t>
  </si>
  <si>
    <t>Szczytna</t>
  </si>
  <si>
    <t>Legnica</t>
  </si>
  <si>
    <t>Legnica[a]</t>
  </si>
  <si>
    <t>Chojnów</t>
  </si>
  <si>
    <t>legnicki</t>
  </si>
  <si>
    <t>Prochowice</t>
  </si>
  <si>
    <t>Leśna</t>
  </si>
  <si>
    <t>lubański</t>
  </si>
  <si>
    <t>Lubań</t>
  </si>
  <si>
    <t>Olszyna</t>
  </si>
  <si>
    <t>Świeradów-Zdrój</t>
  </si>
  <si>
    <t>Lubin</t>
  </si>
  <si>
    <t>lubiński</t>
  </si>
  <si>
    <t>Ścinawa</t>
  </si>
  <si>
    <t>Gryfów Śląski</t>
  </si>
  <si>
    <t>lwówecki</t>
  </si>
  <si>
    <t>Lubomierz</t>
  </si>
  <si>
    <t>Lwówek Śląski</t>
  </si>
  <si>
    <t>Mirsk</t>
  </si>
  <si>
    <t>Wleń</t>
  </si>
  <si>
    <t>Milicz</t>
  </si>
  <si>
    <t>milicki</t>
  </si>
  <si>
    <t>Bierutów</t>
  </si>
  <si>
    <t>oleśnicki</t>
  </si>
  <si>
    <t>Międzybórz</t>
  </si>
  <si>
    <t>Oleśnica</t>
  </si>
  <si>
    <t>Syców</t>
  </si>
  <si>
    <t>Twardogóra</t>
  </si>
  <si>
    <t>Jelcz-Laskowice</t>
  </si>
  <si>
    <t>oławski</t>
  </si>
  <si>
    <t>Oława</t>
  </si>
  <si>
    <t>Chocianów</t>
  </si>
  <si>
    <t>polkowicki</t>
  </si>
  <si>
    <t>Polkowice</t>
  </si>
  <si>
    <t>Przemków</t>
  </si>
  <si>
    <t>Strzelin</t>
  </si>
  <si>
    <t>strzeliński</t>
  </si>
  <si>
    <t>Wiązów</t>
  </si>
  <si>
    <t>Środa Śląska</t>
  </si>
  <si>
    <t>średzki</t>
  </si>
  <si>
    <t>Jaworzyna Śląska</t>
  </si>
  <si>
    <t>świdnicki</t>
  </si>
  <si>
    <t>Strzegom</t>
  </si>
  <si>
    <t>Świdnica</t>
  </si>
  <si>
    <t>Świebodzice</t>
  </si>
  <si>
    <t>Żarów</t>
  </si>
  <si>
    <t>Oborniki Śląskie</t>
  </si>
  <si>
    <t>trzebnicki</t>
  </si>
  <si>
    <t>Prusice</t>
  </si>
  <si>
    <t>Trzebnica</t>
  </si>
  <si>
    <t>Żmigród</t>
  </si>
  <si>
    <t>Wałbrzych</t>
  </si>
  <si>
    <t>Wałbrzych[a]</t>
  </si>
  <si>
    <t>Boguszów-Gorce</t>
  </si>
  <si>
    <t>wałbrzyski</t>
  </si>
  <si>
    <t>Głuszyca</t>
  </si>
  <si>
    <t>Jedlina-Zdrój</t>
  </si>
  <si>
    <t>Mieroszów</t>
  </si>
  <si>
    <t>Szczawno-Zdrój</t>
  </si>
  <si>
    <t>Brzeg Dolny</t>
  </si>
  <si>
    <t>wołowski</t>
  </si>
  <si>
    <t>Wołów</t>
  </si>
  <si>
    <t>Wrocław</t>
  </si>
  <si>
    <t>Wrocław[a]</t>
  </si>
  <si>
    <t>Kąty Wrocławskie</t>
  </si>
  <si>
    <t>wrocławski</t>
  </si>
  <si>
    <t>Siechnice</t>
  </si>
  <si>
    <t>Sobótka</t>
  </si>
  <si>
    <t>Bardo</t>
  </si>
  <si>
    <t>ząbkowicki</t>
  </si>
  <si>
    <t>Ząbkowice Śląskie</t>
  </si>
  <si>
    <t>Ziębice</t>
  </si>
  <si>
    <t>Złoty Stok</t>
  </si>
  <si>
    <t>Bogatynia</t>
  </si>
  <si>
    <t>zgorzelecki</t>
  </si>
  <si>
    <t>Pieńsk</t>
  </si>
  <si>
    <t>Węgliniec</t>
  </si>
  <si>
    <t>Zawidów</t>
  </si>
  <si>
    <t>Zgorzelec</t>
  </si>
  <si>
    <t>Świerzawa</t>
  </si>
  <si>
    <t>złotoryjski</t>
  </si>
  <si>
    <t>Wojcieszów</t>
  </si>
  <si>
    <t>Złotoryja</t>
  </si>
  <si>
    <t>Aleksandrów Kujawski</t>
  </si>
  <si>
    <t>aleksandrowski</t>
  </si>
  <si>
    <t>kujawsko-pomorskie</t>
  </si>
  <si>
    <t>Ciechocinek</t>
  </si>
  <si>
    <t>Nieszawa</t>
  </si>
  <si>
    <t>Brodnica</t>
  </si>
  <si>
    <t>brodnicki</t>
  </si>
  <si>
    <t>Górzno</t>
  </si>
  <si>
    <t>Jabłonowo Pomorskie</t>
  </si>
  <si>
    <t>Koronowo</t>
  </si>
  <si>
    <t>bydgoski</t>
  </si>
  <si>
    <t>Solec Kujawski</t>
  </si>
  <si>
    <t>Bydgoszcz</t>
  </si>
  <si>
    <t>Bydgoszcz[a]</t>
  </si>
  <si>
    <t>Chełmno</t>
  </si>
  <si>
    <t>chełmiński</t>
  </si>
  <si>
    <t>Golub-Dobrzyń</t>
  </si>
  <si>
    <t>golubsko-dobrzyński</t>
  </si>
  <si>
    <t>Kowalewo Pomorskie</t>
  </si>
  <si>
    <t>Grudziądz</t>
  </si>
  <si>
    <t>Grudziądz[a]</t>
  </si>
  <si>
    <t>Łasin</t>
  </si>
  <si>
    <t>grudziądzki</t>
  </si>
  <si>
    <t>Radzyń Chełmiński</t>
  </si>
  <si>
    <t>Gniewkowo</t>
  </si>
  <si>
    <t>inowrocławski</t>
  </si>
  <si>
    <t>Inowrocław</t>
  </si>
  <si>
    <t>Janikowo</t>
  </si>
  <si>
    <t>Kruszwica</t>
  </si>
  <si>
    <t>Pakość</t>
  </si>
  <si>
    <t>Dobrzyń nad Wisłą</t>
  </si>
  <si>
    <t>lipnowski</t>
  </si>
  <si>
    <t>Lipno</t>
  </si>
  <si>
    <t>Skępe</t>
  </si>
  <si>
    <t>Mogilno</t>
  </si>
  <si>
    <t>mogileński</t>
  </si>
  <si>
    <t>Strzelno</t>
  </si>
  <si>
    <t>Kcynia</t>
  </si>
  <si>
    <t>nakielski</t>
  </si>
  <si>
    <t>Mrocza</t>
  </si>
  <si>
    <t>Nakło nad Notecią</t>
  </si>
  <si>
    <t>Szubin</t>
  </si>
  <si>
    <t>Piotrków Kujawski</t>
  </si>
  <si>
    <t>radziejowski</t>
  </si>
  <si>
    <t>Radziejów</t>
  </si>
  <si>
    <t>Rypin</t>
  </si>
  <si>
    <t>rypiński</t>
  </si>
  <si>
    <t>Kamień Krajeński</t>
  </si>
  <si>
    <t>sępoleński</t>
  </si>
  <si>
    <t>Sępólno Krajeńskie</t>
  </si>
  <si>
    <t>Więcbork</t>
  </si>
  <si>
    <t>Nowe</t>
  </si>
  <si>
    <t>świecki</t>
  </si>
  <si>
    <t>Świecie</t>
  </si>
  <si>
    <t>Toruń</t>
  </si>
  <si>
    <t>Toruń[a]</t>
  </si>
  <si>
    <t>Chełmża</t>
  </si>
  <si>
    <t>toruński</t>
  </si>
  <si>
    <t>Tuchola</t>
  </si>
  <si>
    <t>tucholski</t>
  </si>
  <si>
    <t>Wąbrzeźno</t>
  </si>
  <si>
    <t>wąbrzeski</t>
  </si>
  <si>
    <t>Włocławek</t>
  </si>
  <si>
    <t>Włocławek[a]</t>
  </si>
  <si>
    <t>Brześć Kujawski</t>
  </si>
  <si>
    <t>włocławski</t>
  </si>
  <si>
    <t>Chodecz</t>
  </si>
  <si>
    <t>Izbica Kujawska</t>
  </si>
  <si>
    <t>Kowal</t>
  </si>
  <si>
    <t>Lubień Kujawski</t>
  </si>
  <si>
    <t>Lubraniec</t>
  </si>
  <si>
    <t>Barcin</t>
  </si>
  <si>
    <t>żniński</t>
  </si>
  <si>
    <t>Janowiec Wielkopolski</t>
  </si>
  <si>
    <t>Łabiszyn</t>
  </si>
  <si>
    <t>Żnin</t>
  </si>
  <si>
    <t>Międzyrzec Podlaski</t>
  </si>
  <si>
    <t>bialski</t>
  </si>
  <si>
    <t>lubelskie</t>
  </si>
  <si>
    <t>Terespol</t>
  </si>
  <si>
    <t>Biała Podlaska</t>
  </si>
  <si>
    <t>Biała Podlaska[a]</t>
  </si>
  <si>
    <t>Biłgoraj</t>
  </si>
  <si>
    <t>biłgorajski</t>
  </si>
  <si>
    <t>Frampol</t>
  </si>
  <si>
    <t>Józefów</t>
  </si>
  <si>
    <t>Tarnogród</t>
  </si>
  <si>
    <t>Chełm</t>
  </si>
  <si>
    <t>Chełm[a]</t>
  </si>
  <si>
    <t>Rejowiec Fabryczny</t>
  </si>
  <si>
    <t>chełmski</t>
  </si>
  <si>
    <t>Hrubieszów</t>
  </si>
  <si>
    <t>hrubieszowski</t>
  </si>
  <si>
    <t>Janów Lubelski</t>
  </si>
  <si>
    <t>janowski</t>
  </si>
  <si>
    <t>Modliborzyce</t>
  </si>
  <si>
    <t>Krasnystaw</t>
  </si>
  <si>
    <t>krasnostawski</t>
  </si>
  <si>
    <t>Annopol</t>
  </si>
  <si>
    <t>kraśnicki</t>
  </si>
  <si>
    <t>Kraśnik</t>
  </si>
  <si>
    <t>Kock</t>
  </si>
  <si>
    <t>lubartowski</t>
  </si>
  <si>
    <t>Lubartów</t>
  </si>
  <si>
    <t>Ostrów Lubelski</t>
  </si>
  <si>
    <t>Bełżyce</t>
  </si>
  <si>
    <t>lubelski</t>
  </si>
  <si>
    <t>Bychawa</t>
  </si>
  <si>
    <t>Lublin</t>
  </si>
  <si>
    <t>Lublin[a]</t>
  </si>
  <si>
    <t>Łęczna</t>
  </si>
  <si>
    <t>łęczyński</t>
  </si>
  <si>
    <t>Łuków</t>
  </si>
  <si>
    <t>łukowski</t>
  </si>
  <si>
    <t>Stoczek Łukowski</t>
  </si>
  <si>
    <t>Opole Lubelskie</t>
  </si>
  <si>
    <t>opolski</t>
  </si>
  <si>
    <t>Poniatowa</t>
  </si>
  <si>
    <t>Parczew</t>
  </si>
  <si>
    <t>parczewski</t>
  </si>
  <si>
    <t>Kazimierz Dolny</t>
  </si>
  <si>
    <t>puławski</t>
  </si>
  <si>
    <t>Nałęczów</t>
  </si>
  <si>
    <t>Puławy</t>
  </si>
  <si>
    <t>Radzyń Podlaski</t>
  </si>
  <si>
    <t>radzyński</t>
  </si>
  <si>
    <t>Dęblin</t>
  </si>
  <si>
    <t>rycki</t>
  </si>
  <si>
    <t>Ryki</t>
  </si>
  <si>
    <t>Piaski</t>
  </si>
  <si>
    <t>Świdnik</t>
  </si>
  <si>
    <t>Łaszczów</t>
  </si>
  <si>
    <t>tomaszowski</t>
  </si>
  <si>
    <t>Tomaszów Lubelski</t>
  </si>
  <si>
    <t>Tyszowce</t>
  </si>
  <si>
    <t>Włodawa</t>
  </si>
  <si>
    <t>włodawski</t>
  </si>
  <si>
    <t>Krasnobród</t>
  </si>
  <si>
    <t>zamojski</t>
  </si>
  <si>
    <t>Szczebrzeszyn</t>
  </si>
  <si>
    <t>Zwierzyniec</t>
  </si>
  <si>
    <t>Zamość</t>
  </si>
  <si>
    <t>Zamość[a]</t>
  </si>
  <si>
    <t>Kostrzyn nad Odrą</t>
  </si>
  <si>
    <t>gorzowski</t>
  </si>
  <si>
    <t>lubuskie</t>
  </si>
  <si>
    <t>Witnica</t>
  </si>
  <si>
    <t>Gorzów Wielkopolski</t>
  </si>
  <si>
    <t>Gorzów Wielkopolski[a]</t>
  </si>
  <si>
    <t>Gubin</t>
  </si>
  <si>
    <t>krośnieński</t>
  </si>
  <si>
    <t>Krosno Odrzańskie</t>
  </si>
  <si>
    <t>Międzyrzecz</t>
  </si>
  <si>
    <t>międzyrzecki</t>
  </si>
  <si>
    <t>Skwierzyna</t>
  </si>
  <si>
    <t>Trzciel</t>
  </si>
  <si>
    <t>Bytom Odrzański</t>
  </si>
  <si>
    <t>nowosolski</t>
  </si>
  <si>
    <t>Kożuchów</t>
  </si>
  <si>
    <t>Nowa Sól</t>
  </si>
  <si>
    <t>Nowe Miasteczko</t>
  </si>
  <si>
    <t>Cybinka</t>
  </si>
  <si>
    <t>słubicki</t>
  </si>
  <si>
    <t>Ośno Lubuskie</t>
  </si>
  <si>
    <t>Rzepin</t>
  </si>
  <si>
    <t>Słubice</t>
  </si>
  <si>
    <t>Dobiegniew</t>
  </si>
  <si>
    <t>strzelecko-drezdenecki</t>
  </si>
  <si>
    <t>Drezdenko</t>
  </si>
  <si>
    <t>Strzelce Krajeńskie</t>
  </si>
  <si>
    <t>Lubniewice</t>
  </si>
  <si>
    <t>sulęciński</t>
  </si>
  <si>
    <t>Sulęcin</t>
  </si>
  <si>
    <t>Torzym</t>
  </si>
  <si>
    <t>Świebodzin</t>
  </si>
  <si>
    <t>świebodziński</t>
  </si>
  <si>
    <t>Zbąszynek</t>
  </si>
  <si>
    <t>Sława</t>
  </si>
  <si>
    <t>wschowski</t>
  </si>
  <si>
    <t>Szlichtyngowa</t>
  </si>
  <si>
    <t>Wschowa</t>
  </si>
  <si>
    <t>Zielona Góra</t>
  </si>
  <si>
    <t>Zielona Góra[a]</t>
  </si>
  <si>
    <t>Babimost</t>
  </si>
  <si>
    <t>zielonogórski</t>
  </si>
  <si>
    <t>Czerwieńsk</t>
  </si>
  <si>
    <t>Kargowa</t>
  </si>
  <si>
    <t>Nowogród Bobrzański</t>
  </si>
  <si>
    <t>Sulechów</t>
  </si>
  <si>
    <t>Gozdnica</t>
  </si>
  <si>
    <t>żagański</t>
  </si>
  <si>
    <t>Iłowa</t>
  </si>
  <si>
    <t>Małomice</t>
  </si>
  <si>
    <t>Szprotawa</t>
  </si>
  <si>
    <t>Żagań</t>
  </si>
  <si>
    <t>Jasień</t>
  </si>
  <si>
    <t>żarski</t>
  </si>
  <si>
    <t>Lubsko</t>
  </si>
  <si>
    <t>Łęknica</t>
  </si>
  <si>
    <t>Żary</t>
  </si>
  <si>
    <t>Bełchatów</t>
  </si>
  <si>
    <t>bełchatowski</t>
  </si>
  <si>
    <t>łódzkie</t>
  </si>
  <si>
    <t>Zelów</t>
  </si>
  <si>
    <t>Brzeziny</t>
  </si>
  <si>
    <t>brzeziński</t>
  </si>
  <si>
    <t>Krośniewice</t>
  </si>
  <si>
    <t>kutnowski</t>
  </si>
  <si>
    <t>Kutno</t>
  </si>
  <si>
    <t>Żychlin</t>
  </si>
  <si>
    <t>Łask</t>
  </si>
  <si>
    <t>łaski</t>
  </si>
  <si>
    <t>Łęczyca</t>
  </si>
  <si>
    <t>łęczycki</t>
  </si>
  <si>
    <t>Łowicz</t>
  </si>
  <si>
    <t>łowicki</t>
  </si>
  <si>
    <t>Koluszki</t>
  </si>
  <si>
    <t>łódzki wschodni</t>
  </si>
  <si>
    <t>Rzgów</t>
  </si>
  <si>
    <t>Tuszyn</t>
  </si>
  <si>
    <t>Łódź</t>
  </si>
  <si>
    <t>Łódź[a]</t>
  </si>
  <si>
    <t>Drzewica</t>
  </si>
  <si>
    <t>opoczyński</t>
  </si>
  <si>
    <t>Opoczno</t>
  </si>
  <si>
    <t>Konstantynów Łódzki</t>
  </si>
  <si>
    <t>pabianicki</t>
  </si>
  <si>
    <t>Pabianice</t>
  </si>
  <si>
    <t>Działoszyn</t>
  </si>
  <si>
    <t>pajęczański</t>
  </si>
  <si>
    <t>Pajęczno</t>
  </si>
  <si>
    <t>Sulejów</t>
  </si>
  <si>
    <t>piotrkowski</t>
  </si>
  <si>
    <t>Wolbórz</t>
  </si>
  <si>
    <t>Piotrków Trybunalski</t>
  </si>
  <si>
    <t>Piotrków Trybunalski[a]</t>
  </si>
  <si>
    <t>Poddębice</t>
  </si>
  <si>
    <t>poddębicki</t>
  </si>
  <si>
    <t>Uniejów</t>
  </si>
  <si>
    <t>Kamieńsk</t>
  </si>
  <si>
    <t>radomszczański</t>
  </si>
  <si>
    <t>Przedbórz</t>
  </si>
  <si>
    <t>Radomsko</t>
  </si>
  <si>
    <t>Biała Rawska</t>
  </si>
  <si>
    <t>rawski</t>
  </si>
  <si>
    <t>Rawa Mazowiecka</t>
  </si>
  <si>
    <t>Błaszki</t>
  </si>
  <si>
    <t>sieradzki</t>
  </si>
  <si>
    <t>Sieradz</t>
  </si>
  <si>
    <t>Warta</t>
  </si>
  <si>
    <t>Złoczew</t>
  </si>
  <si>
    <t>Skierniewice</t>
  </si>
  <si>
    <t>Skierniewice[a]</t>
  </si>
  <si>
    <t>Tomaszów Mazowiecki</t>
  </si>
  <si>
    <t>Wieluń</t>
  </si>
  <si>
    <t>wieluński</t>
  </si>
  <si>
    <t>Wieruszów</t>
  </si>
  <si>
    <t>wieruszowski</t>
  </si>
  <si>
    <t>Szadek</t>
  </si>
  <si>
    <t>zduńskowolski</t>
  </si>
  <si>
    <t>Zduńska Wola</t>
  </si>
  <si>
    <t>Aleksandrów Łódzki</t>
  </si>
  <si>
    <t>zgierski</t>
  </si>
  <si>
    <t>Głowno</t>
  </si>
  <si>
    <t>Ozorków</t>
  </si>
  <si>
    <t>Stryków</t>
  </si>
  <si>
    <t>Zgierz</t>
  </si>
  <si>
    <t>Bochnia</t>
  </si>
  <si>
    <t>bocheński</t>
  </si>
  <si>
    <t>małopolskie</t>
  </si>
  <si>
    <t>Nowy Wiśnicz</t>
  </si>
  <si>
    <t>Brzesko</t>
  </si>
  <si>
    <t>brzeski</t>
  </si>
  <si>
    <t>Czchów</t>
  </si>
  <si>
    <t>Alwernia</t>
  </si>
  <si>
    <t>chrzanowski</t>
  </si>
  <si>
    <t>Chrzanów</t>
  </si>
  <si>
    <t>Libiąż</t>
  </si>
  <si>
    <t>Trzebinia</t>
  </si>
  <si>
    <t>Dąbrowa Tarnowska</t>
  </si>
  <si>
    <t>dąbrowski</t>
  </si>
  <si>
    <t>Szczucin</t>
  </si>
  <si>
    <t>Biecz</t>
  </si>
  <si>
    <t>gorlicki</t>
  </si>
  <si>
    <t>Bobowa</t>
  </si>
  <si>
    <t>Gorlice</t>
  </si>
  <si>
    <t>Krzeszowice</t>
  </si>
  <si>
    <t>krakowski</t>
  </si>
  <si>
    <t>Skała</t>
  </si>
  <si>
    <t>Skawina</t>
  </si>
  <si>
    <t>Słomniki</t>
  </si>
  <si>
    <t>Świątniki Górne</t>
  </si>
  <si>
    <t>Kraków</t>
  </si>
  <si>
    <t>Kraków[a]</t>
  </si>
  <si>
    <t>Limanowa</t>
  </si>
  <si>
    <t>limanowski</t>
  </si>
  <si>
    <t>Mszana Dolna</t>
  </si>
  <si>
    <t>Miechów</t>
  </si>
  <si>
    <t>miechowski</t>
  </si>
  <si>
    <t>Dobczyce</t>
  </si>
  <si>
    <t>myślenicki</t>
  </si>
  <si>
    <t>Myślenice</t>
  </si>
  <si>
    <t>Sułkowice</t>
  </si>
  <si>
    <t>Grybów</t>
  </si>
  <si>
    <t>nowosądecki</t>
  </si>
  <si>
    <t>Krynica-Zdrój</t>
  </si>
  <si>
    <t>Muszyna</t>
  </si>
  <si>
    <t>Piwniczna-Zdrój</t>
  </si>
  <si>
    <t>Stary Sącz</t>
  </si>
  <si>
    <t>Nowy Targ</t>
  </si>
  <si>
    <t>nowotarski</t>
  </si>
  <si>
    <t>Rabka-Zdrój</t>
  </si>
  <si>
    <t>Szczawnica</t>
  </si>
  <si>
    <t>Nowy Sącz</t>
  </si>
  <si>
    <t>Nowy Sącz[a]</t>
  </si>
  <si>
    <t>Bukowno</t>
  </si>
  <si>
    <t>olkuski</t>
  </si>
  <si>
    <t>Olkusz</t>
  </si>
  <si>
    <t>Wolbrom</t>
  </si>
  <si>
    <t>Brzeszcze</t>
  </si>
  <si>
    <t>oświęcimski</t>
  </si>
  <si>
    <t>Chełmek</t>
  </si>
  <si>
    <t>Kęty</t>
  </si>
  <si>
    <t>Oświęcim</t>
  </si>
  <si>
    <t>Zator</t>
  </si>
  <si>
    <t>Nowe Brzesko</t>
  </si>
  <si>
    <t>proszowicki</t>
  </si>
  <si>
    <t>Proszowice</t>
  </si>
  <si>
    <t>Jordanów</t>
  </si>
  <si>
    <t>suski</t>
  </si>
  <si>
    <t>Maków Podhalański</t>
  </si>
  <si>
    <t>Sucha Beskidzka</t>
  </si>
  <si>
    <t>Ciężkowice</t>
  </si>
  <si>
    <t>tarnowski</t>
  </si>
  <si>
    <t>Radłów</t>
  </si>
  <si>
    <t>Ryglice</t>
  </si>
  <si>
    <t>Tuchów</t>
  </si>
  <si>
    <t>Wojnicz</t>
  </si>
  <si>
    <t>Zakliczyn</t>
  </si>
  <si>
    <t>Żabno</t>
  </si>
  <si>
    <t>Tarnów</t>
  </si>
  <si>
    <t>Tarnów[a]</t>
  </si>
  <si>
    <t>Zakopane</t>
  </si>
  <si>
    <t>tatrzański</t>
  </si>
  <si>
    <t>Andrychów</t>
  </si>
  <si>
    <t>wadowicki</t>
  </si>
  <si>
    <t>Kalwaria Zebrzydowska</t>
  </si>
  <si>
    <t>Wadowice</t>
  </si>
  <si>
    <t>Białobrzegi</t>
  </si>
  <si>
    <t>białobrzeski</t>
  </si>
  <si>
    <t>mazowieckie</t>
  </si>
  <si>
    <t>Wyśmierzyce</t>
  </si>
  <si>
    <t>Ciechanów</t>
  </si>
  <si>
    <t>ciechanowski</t>
  </si>
  <si>
    <t>Glinojeck</t>
  </si>
  <si>
    <t>Garwolin</t>
  </si>
  <si>
    <t>garwoliński</t>
  </si>
  <si>
    <t>Łaskarzew</t>
  </si>
  <si>
    <t>Pilawa</t>
  </si>
  <si>
    <t>Żelechów</t>
  </si>
  <si>
    <t>Gostynin</t>
  </si>
  <si>
    <t>gostyniński</t>
  </si>
  <si>
    <t>Grodzisk Mazowiecki</t>
  </si>
  <si>
    <t>grodziski</t>
  </si>
  <si>
    <t>Milanówek</t>
  </si>
  <si>
    <t>Podkowa Leśna</t>
  </si>
  <si>
    <t>Grójec</t>
  </si>
  <si>
    <t>grójecki</t>
  </si>
  <si>
    <t>Mogielnica</t>
  </si>
  <si>
    <t>Nowe Miasto nad Pilicą</t>
  </si>
  <si>
    <t>Warka</t>
  </si>
  <si>
    <t>Kozienice</t>
  </si>
  <si>
    <t>kozienicki</t>
  </si>
  <si>
    <t>Legionowo</t>
  </si>
  <si>
    <t>legionowski</t>
  </si>
  <si>
    <t>Serock</t>
  </si>
  <si>
    <t>Lipsko</t>
  </si>
  <si>
    <t>lipski</t>
  </si>
  <si>
    <t>Łosice</t>
  </si>
  <si>
    <t>łosicki</t>
  </si>
  <si>
    <t>Warszawa</t>
  </si>
  <si>
    <t>m. st. Warszawa[a]</t>
  </si>
  <si>
    <t>Maków Mazowiecki</t>
  </si>
  <si>
    <t>makowski</t>
  </si>
  <si>
    <t>Różan</t>
  </si>
  <si>
    <t>Halinów</t>
  </si>
  <si>
    <t>miński</t>
  </si>
  <si>
    <t>Kałuszyn</t>
  </si>
  <si>
    <t>Mińsk Mazowiecki</t>
  </si>
  <si>
    <t>Mrozy</t>
  </si>
  <si>
    <t>Sulejówek</t>
  </si>
  <si>
    <t>Mława</t>
  </si>
  <si>
    <t>mławski</t>
  </si>
  <si>
    <t>Nasielsk</t>
  </si>
  <si>
    <t>nowodworski</t>
  </si>
  <si>
    <t>Nowy Dwór Mazowiecki</t>
  </si>
  <si>
    <t>Zakroczym</t>
  </si>
  <si>
    <t>Myszyniec</t>
  </si>
  <si>
    <t>ostrołęcki</t>
  </si>
  <si>
    <t>Ostrołęka</t>
  </si>
  <si>
    <t>Ostrołęka[a]</t>
  </si>
  <si>
    <t>Brok</t>
  </si>
  <si>
    <t>ostrowski</t>
  </si>
  <si>
    <t>Ostrów Mazowiecka</t>
  </si>
  <si>
    <t>otwocki</t>
  </si>
  <si>
    <t>Karczew</t>
  </si>
  <si>
    <t>Otwock</t>
  </si>
  <si>
    <t>Góra Kalwaria</t>
  </si>
  <si>
    <t>piaseczyński</t>
  </si>
  <si>
    <t>Konstancin-Jeziorna</t>
  </si>
  <si>
    <t>Piaseczno</t>
  </si>
  <si>
    <t>Tarczyn</t>
  </si>
  <si>
    <t>Płock</t>
  </si>
  <si>
    <t>Płock[a]</t>
  </si>
  <si>
    <t>Drobin</t>
  </si>
  <si>
    <t>płocki</t>
  </si>
  <si>
    <t>Gąbin</t>
  </si>
  <si>
    <t>Wyszogród</t>
  </si>
  <si>
    <t>Płońsk</t>
  </si>
  <si>
    <t>płoński</t>
  </si>
  <si>
    <t>Raciąż</t>
  </si>
  <si>
    <t>Brwinów</t>
  </si>
  <si>
    <t>pruszkowski</t>
  </si>
  <si>
    <t>Piastów</t>
  </si>
  <si>
    <t>Pruszków</t>
  </si>
  <si>
    <t>Chorzele</t>
  </si>
  <si>
    <t>przasnyski</t>
  </si>
  <si>
    <t>Przasnysz</t>
  </si>
  <si>
    <t>Przysucha</t>
  </si>
  <si>
    <t>przysuski</t>
  </si>
  <si>
    <t>Pułtusk</t>
  </si>
  <si>
    <t>pułtuski</t>
  </si>
  <si>
    <t>Radom</t>
  </si>
  <si>
    <t>Radom[a]</t>
  </si>
  <si>
    <t>Iłża</t>
  </si>
  <si>
    <t>radomski</t>
  </si>
  <si>
    <t>Pionki</t>
  </si>
  <si>
    <t>Skaryszew</t>
  </si>
  <si>
    <t>Siedlce</t>
  </si>
  <si>
    <t>Siedlce[a]</t>
  </si>
  <si>
    <t>Mordy</t>
  </si>
  <si>
    <t>siedlecki</t>
  </si>
  <si>
    <t>Sierpc</t>
  </si>
  <si>
    <t>sierpecki</t>
  </si>
  <si>
    <t>Sochaczew</t>
  </si>
  <si>
    <t>sochaczewski</t>
  </si>
  <si>
    <t>Kosów Lacki</t>
  </si>
  <si>
    <t>sokołowski</t>
  </si>
  <si>
    <t>Sokołów Podlaski</t>
  </si>
  <si>
    <t>Szydłowiec</t>
  </si>
  <si>
    <t>szydłowiecki</t>
  </si>
  <si>
    <t>Błonie</t>
  </si>
  <si>
    <t>warszawski zachodni</t>
  </si>
  <si>
    <t>Łomianki</t>
  </si>
  <si>
    <t>Ożarów Mazowiecki</t>
  </si>
  <si>
    <t>Łochów</t>
  </si>
  <si>
    <t>węgrowski</t>
  </si>
  <si>
    <t>Węgrów</t>
  </si>
  <si>
    <t>Kobyłka</t>
  </si>
  <si>
    <t>wołomiński</t>
  </si>
  <si>
    <t>Marki</t>
  </si>
  <si>
    <t>Radzymin</t>
  </si>
  <si>
    <t>Tłuszcz</t>
  </si>
  <si>
    <t>Wołomin</t>
  </si>
  <si>
    <t>Ząbki</t>
  </si>
  <si>
    <t>Zielonka</t>
  </si>
  <si>
    <t>Wyszków</t>
  </si>
  <si>
    <t>wyszkowski</t>
  </si>
  <si>
    <t>Zwoleń</t>
  </si>
  <si>
    <t>zwoleński</t>
  </si>
  <si>
    <t>Bieżuń</t>
  </si>
  <si>
    <t>żuromiński</t>
  </si>
  <si>
    <t>Żuromin</t>
  </si>
  <si>
    <t>Mszczonów</t>
  </si>
  <si>
    <t>żyrardowski</t>
  </si>
  <si>
    <t>Żyrardów</t>
  </si>
  <si>
    <t>Brzeg</t>
  </si>
  <si>
    <t>opolskie</t>
  </si>
  <si>
    <t>Grodków</t>
  </si>
  <si>
    <t>Lewin Brzeski</t>
  </si>
  <si>
    <t>Baborów</t>
  </si>
  <si>
    <t>głubczycki</t>
  </si>
  <si>
    <t>Głubczyce</t>
  </si>
  <si>
    <t>Kietrz</t>
  </si>
  <si>
    <t>Kędzierzyn-Koźle</t>
  </si>
  <si>
    <t>kędzierzyńsko-kozielski</t>
  </si>
  <si>
    <t>Byczyna</t>
  </si>
  <si>
    <t>kluczborski</t>
  </si>
  <si>
    <t>Kluczbork</t>
  </si>
  <si>
    <t>Wołczyn</t>
  </si>
  <si>
    <t>Gogolin</t>
  </si>
  <si>
    <t>krapkowicki</t>
  </si>
  <si>
    <t>Krapkowice</t>
  </si>
  <si>
    <t>Zdzieszowice</t>
  </si>
  <si>
    <t>Namysłów</t>
  </si>
  <si>
    <t>namysłowski</t>
  </si>
  <si>
    <t>Głuchołazy</t>
  </si>
  <si>
    <t>nyski</t>
  </si>
  <si>
    <t>Korfantów</t>
  </si>
  <si>
    <t>Nysa</t>
  </si>
  <si>
    <t>Otmuchów</t>
  </si>
  <si>
    <t>Paczków</t>
  </si>
  <si>
    <t>Dobrodzień</t>
  </si>
  <si>
    <t>oleski</t>
  </si>
  <si>
    <t>Gorzów Śląski</t>
  </si>
  <si>
    <t>Olesno</t>
  </si>
  <si>
    <t>Praszka</t>
  </si>
  <si>
    <t>Opole</t>
  </si>
  <si>
    <t>Opole[a]</t>
  </si>
  <si>
    <t>Niemodlin</t>
  </si>
  <si>
    <t>Ozimek</t>
  </si>
  <si>
    <t>Prószków</t>
  </si>
  <si>
    <t>Biała</t>
  </si>
  <si>
    <t>prudnicki</t>
  </si>
  <si>
    <t>Głogówek</t>
  </si>
  <si>
    <t>Prudnik</t>
  </si>
  <si>
    <t>Kolonowskie</t>
  </si>
  <si>
    <t>strzelecki</t>
  </si>
  <si>
    <t>Leśnica</t>
  </si>
  <si>
    <t>Strzelce Opolskie</t>
  </si>
  <si>
    <t>Ujazd</t>
  </si>
  <si>
    <t>Zawadzkie</t>
  </si>
  <si>
    <t>Ustrzyki Dolne</t>
  </si>
  <si>
    <t>bieszczadzki</t>
  </si>
  <si>
    <t>podkarpackie</t>
  </si>
  <si>
    <t>Brzozów</t>
  </si>
  <si>
    <t>brzozowski</t>
  </si>
  <si>
    <t>Brzostek</t>
  </si>
  <si>
    <t>dębicki</t>
  </si>
  <si>
    <t>Dębica</t>
  </si>
  <si>
    <t>Pilzno</t>
  </si>
  <si>
    <t>Jarosław</t>
  </si>
  <si>
    <t>jarosławski</t>
  </si>
  <si>
    <t>Pruchnik</t>
  </si>
  <si>
    <t>Radymno</t>
  </si>
  <si>
    <t>Jasło</t>
  </si>
  <si>
    <t>jasielski</t>
  </si>
  <si>
    <t>Kołaczyce</t>
  </si>
  <si>
    <t>Kolbuszowa</t>
  </si>
  <si>
    <t>kolbuszowski</t>
  </si>
  <si>
    <t>Krosno</t>
  </si>
  <si>
    <t>Krosno[a]</t>
  </si>
  <si>
    <t>Dukla</t>
  </si>
  <si>
    <t>Iwonicz-Zdrój</t>
  </si>
  <si>
    <t>Jedlicze</t>
  </si>
  <si>
    <t>Rymanów</t>
  </si>
  <si>
    <t>Lesko</t>
  </si>
  <si>
    <t>leski</t>
  </si>
  <si>
    <t>Leżajsk</t>
  </si>
  <si>
    <t>leżajski</t>
  </si>
  <si>
    <t>Nowa Sarzyna</t>
  </si>
  <si>
    <t>Cieszanów</t>
  </si>
  <si>
    <t>lubaczowski</t>
  </si>
  <si>
    <t>Lubaczów</t>
  </si>
  <si>
    <t>Narol</t>
  </si>
  <si>
    <t>Oleszyce</t>
  </si>
  <si>
    <t>Łańcut</t>
  </si>
  <si>
    <t>łańcucki</t>
  </si>
  <si>
    <t>Mielec</t>
  </si>
  <si>
    <t>mielecki</t>
  </si>
  <si>
    <t>Przecław</t>
  </si>
  <si>
    <t>Radomyśl Wielki</t>
  </si>
  <si>
    <t>Nisko</t>
  </si>
  <si>
    <t>niżański</t>
  </si>
  <si>
    <t>Rudnik nad Sanem</t>
  </si>
  <si>
    <t>Ulanów</t>
  </si>
  <si>
    <t>Przemyśl</t>
  </si>
  <si>
    <t>Przemyśl[a]</t>
  </si>
  <si>
    <t>Kańczuga</t>
  </si>
  <si>
    <t>przeworski</t>
  </si>
  <si>
    <t>Przeworsk</t>
  </si>
  <si>
    <t>Sieniawa</t>
  </si>
  <si>
    <t>Ropczyce</t>
  </si>
  <si>
    <t>ropczycko-sędziszowski</t>
  </si>
  <si>
    <t>Sędziszów Małopolski</t>
  </si>
  <si>
    <t>Błażowa</t>
  </si>
  <si>
    <t>rzeszowski</t>
  </si>
  <si>
    <t>Boguchwała</t>
  </si>
  <si>
    <t>Dynów</t>
  </si>
  <si>
    <t>Głogów Małopolski</t>
  </si>
  <si>
    <t>Sokołów Małopolski</t>
  </si>
  <si>
    <t>Tyczyn</t>
  </si>
  <si>
    <t>Rzeszów</t>
  </si>
  <si>
    <t>Rzeszów[a]</t>
  </si>
  <si>
    <t>Sanok</t>
  </si>
  <si>
    <t>sanocki</t>
  </si>
  <si>
    <t>Zagórz</t>
  </si>
  <si>
    <t>Stalowa Wola</t>
  </si>
  <si>
    <t>stalowowolski</t>
  </si>
  <si>
    <t>Zaklików</t>
  </si>
  <si>
    <t>Strzyżów</t>
  </si>
  <si>
    <t>strzyżowski</t>
  </si>
  <si>
    <t>Tarnobrzeg</t>
  </si>
  <si>
    <t>Tarnobrzeg[a]</t>
  </si>
  <si>
    <t>Baranów Sandomierski</t>
  </si>
  <si>
    <t>tarnobrzeski</t>
  </si>
  <si>
    <t>Nowa Dęba</t>
  </si>
  <si>
    <t>Augustów</t>
  </si>
  <si>
    <t>augustowski</t>
  </si>
  <si>
    <t>podlaskie</t>
  </si>
  <si>
    <t>Lipsk</t>
  </si>
  <si>
    <t>Choroszcz</t>
  </si>
  <si>
    <t>białostocki</t>
  </si>
  <si>
    <t>Czarna Białostocka</t>
  </si>
  <si>
    <t>Łapy</t>
  </si>
  <si>
    <t>Michałowo</t>
  </si>
  <si>
    <t>Supraśl</t>
  </si>
  <si>
    <t>Suraż</t>
  </si>
  <si>
    <t>Tykocin</t>
  </si>
  <si>
    <t>Wasilków</t>
  </si>
  <si>
    <t>Zabłudów</t>
  </si>
  <si>
    <t>Białystok</t>
  </si>
  <si>
    <t>Białystok[a]</t>
  </si>
  <si>
    <t>Bielsk Podlaski</t>
  </si>
  <si>
    <t>bielski</t>
  </si>
  <si>
    <t>Brańsk</t>
  </si>
  <si>
    <t>Grajewo</t>
  </si>
  <si>
    <t>grajewski</t>
  </si>
  <si>
    <t>Rajgród</t>
  </si>
  <si>
    <t>Szczuczyn</t>
  </si>
  <si>
    <t>Hajnówka</t>
  </si>
  <si>
    <t>hajnowski</t>
  </si>
  <si>
    <t>Kleszczele</t>
  </si>
  <si>
    <t>Kolno</t>
  </si>
  <si>
    <t>kolneński</t>
  </si>
  <si>
    <t>Stawiski</t>
  </si>
  <si>
    <t>Łomża</t>
  </si>
  <si>
    <t>Łomża[a]</t>
  </si>
  <si>
    <t>Jedwabne</t>
  </si>
  <si>
    <t>łomżyński</t>
  </si>
  <si>
    <t>Nowogród</t>
  </si>
  <si>
    <t>Goniądz</t>
  </si>
  <si>
    <t>moniecki</t>
  </si>
  <si>
    <t>Knyszyn</t>
  </si>
  <si>
    <t>Mońki</t>
  </si>
  <si>
    <t>Sejny</t>
  </si>
  <si>
    <t>sejneński</t>
  </si>
  <si>
    <t>Drohiczyn</t>
  </si>
  <si>
    <t>siemiatycki</t>
  </si>
  <si>
    <t>Siemiatycze</t>
  </si>
  <si>
    <t>Dąbrowa Białostocka</t>
  </si>
  <si>
    <t>sokólski</t>
  </si>
  <si>
    <t>Krynki</t>
  </si>
  <si>
    <t>Sokółka</t>
  </si>
  <si>
    <t>Suchowola</t>
  </si>
  <si>
    <t>Suwałki</t>
  </si>
  <si>
    <t>Suwałki[a]</t>
  </si>
  <si>
    <t>Ciechanowiec</t>
  </si>
  <si>
    <t>wysokomazowiecki</t>
  </si>
  <si>
    <t>Czyżew</t>
  </si>
  <si>
    <t>Szepietowo</t>
  </si>
  <si>
    <t>Wysokie Mazowieckie</t>
  </si>
  <si>
    <t>Zambrów</t>
  </si>
  <si>
    <t>zambrowski</t>
  </si>
  <si>
    <t>Bytów</t>
  </si>
  <si>
    <t>bytowski</t>
  </si>
  <si>
    <t>pomorskie</t>
  </si>
  <si>
    <t>Miastko</t>
  </si>
  <si>
    <t>Brusy</t>
  </si>
  <si>
    <t>chojnicki</t>
  </si>
  <si>
    <t>Chojnice</t>
  </si>
  <si>
    <t>Czersk</t>
  </si>
  <si>
    <t>Czarne</t>
  </si>
  <si>
    <t>człuchowski</t>
  </si>
  <si>
    <t>Człuchów</t>
  </si>
  <si>
    <t>Debrzno</t>
  </si>
  <si>
    <t>Gdańsk</t>
  </si>
  <si>
    <t>Gdańsk[a]</t>
  </si>
  <si>
    <t>Pruszcz Gdański</t>
  </si>
  <si>
    <t>gdański</t>
  </si>
  <si>
    <t>Gdynia</t>
  </si>
  <si>
    <t>Gdynia[a]</t>
  </si>
  <si>
    <t>Kartuzy</t>
  </si>
  <si>
    <t>kartuski</t>
  </si>
  <si>
    <t>Żukowo</t>
  </si>
  <si>
    <t>Kościerzyna</t>
  </si>
  <si>
    <t>kościerski</t>
  </si>
  <si>
    <t>Kwidzyn</t>
  </si>
  <si>
    <t>kwidzyński</t>
  </si>
  <si>
    <t>Prabuty</t>
  </si>
  <si>
    <t>Lębork</t>
  </si>
  <si>
    <t>lęborski</t>
  </si>
  <si>
    <t>Łeba</t>
  </si>
  <si>
    <t>Malbork</t>
  </si>
  <si>
    <t>malborski</t>
  </si>
  <si>
    <t>Nowy Staw</t>
  </si>
  <si>
    <t>Krynica Morska</t>
  </si>
  <si>
    <t>Nowy Dwór Gdański</t>
  </si>
  <si>
    <t>Hel</t>
  </si>
  <si>
    <t>pucki</t>
  </si>
  <si>
    <t>Jastarnia</t>
  </si>
  <si>
    <t>Puck</t>
  </si>
  <si>
    <t>Władysławowo</t>
  </si>
  <si>
    <t>Słupsk</t>
  </si>
  <si>
    <t>Słupsk[a]</t>
  </si>
  <si>
    <t>Kępice</t>
  </si>
  <si>
    <t>słupski</t>
  </si>
  <si>
    <t>Ustka</t>
  </si>
  <si>
    <t>Sopot</t>
  </si>
  <si>
    <t>Sopot[a]</t>
  </si>
  <si>
    <t>Czarna Woda</t>
  </si>
  <si>
    <t>starogardzki</t>
  </si>
  <si>
    <t>Skarszewy</t>
  </si>
  <si>
    <t>Skórcz</t>
  </si>
  <si>
    <t>Starogard Gdański</t>
  </si>
  <si>
    <t>Dzierzgoń</t>
  </si>
  <si>
    <t>sztumski</t>
  </si>
  <si>
    <t>Sztum</t>
  </si>
  <si>
    <t>Gniew</t>
  </si>
  <si>
    <t>tczewski</t>
  </si>
  <si>
    <t>Pelplin</t>
  </si>
  <si>
    <t>Tczew</t>
  </si>
  <si>
    <t>Reda</t>
  </si>
  <si>
    <t>wejherowski</t>
  </si>
  <si>
    <t>Rumia</t>
  </si>
  <si>
    <t>Wejherowo</t>
  </si>
  <si>
    <t>Będzin</t>
  </si>
  <si>
    <t>będziński</t>
  </si>
  <si>
    <t>śląskie</t>
  </si>
  <si>
    <t>Czeladź</t>
  </si>
  <si>
    <t>Siewierz</t>
  </si>
  <si>
    <t>Sławków</t>
  </si>
  <si>
    <t>Wojkowice</t>
  </si>
  <si>
    <t>Czechowice-Dziedzice</t>
  </si>
  <si>
    <t>Szczyrk</t>
  </si>
  <si>
    <t>Wilamowice</t>
  </si>
  <si>
    <t>Bielsko-Biała</t>
  </si>
  <si>
    <t>Bielsko-Biała[a]</t>
  </si>
  <si>
    <t>Bieruń</t>
  </si>
  <si>
    <t>bieruńsko-lędziński</t>
  </si>
  <si>
    <t>Imielin</t>
  </si>
  <si>
    <t>Lędziny</t>
  </si>
  <si>
    <t>Bytom</t>
  </si>
  <si>
    <t>Bytom[a]</t>
  </si>
  <si>
    <t>Chorzów</t>
  </si>
  <si>
    <t>Chorzów[a]</t>
  </si>
  <si>
    <t>Cieszyn</t>
  </si>
  <si>
    <t>cieszyński</t>
  </si>
  <si>
    <t>Skoczów</t>
  </si>
  <si>
    <t>Strumień</t>
  </si>
  <si>
    <t>Ustroń</t>
  </si>
  <si>
    <t>Wisła</t>
  </si>
  <si>
    <t>Częstochowa</t>
  </si>
  <si>
    <t>Częstochowa[a]</t>
  </si>
  <si>
    <t>Blachownia</t>
  </si>
  <si>
    <t>częstochowski</t>
  </si>
  <si>
    <t>Koniecpol</t>
  </si>
  <si>
    <t>Dąbrowa Górnicza</t>
  </si>
  <si>
    <t>Dąbrowa Górnicza[a]</t>
  </si>
  <si>
    <t>Gliwice</t>
  </si>
  <si>
    <t>Gliwice[a]</t>
  </si>
  <si>
    <t>Knurów</t>
  </si>
  <si>
    <t>gliwicki</t>
  </si>
  <si>
    <t>Pyskowice</t>
  </si>
  <si>
    <t>Sośnicowice</t>
  </si>
  <si>
    <t>Toszek</t>
  </si>
  <si>
    <t>Jastrzębie-Zdrój</t>
  </si>
  <si>
    <t>Jastrzębie-Zdrój[a]</t>
  </si>
  <si>
    <t>Jaworzno</t>
  </si>
  <si>
    <t>Jaworzno[a]</t>
  </si>
  <si>
    <t>Katowice</t>
  </si>
  <si>
    <t>Katowice[a]</t>
  </si>
  <si>
    <t>Kłobuck</t>
  </si>
  <si>
    <t>kłobucki</t>
  </si>
  <si>
    <t>Krzepice</t>
  </si>
  <si>
    <t>Lubliniec</t>
  </si>
  <si>
    <t>lubliniecki</t>
  </si>
  <si>
    <t>Woźniki</t>
  </si>
  <si>
    <t>Łaziska Górne</t>
  </si>
  <si>
    <t>mikołowski</t>
  </si>
  <si>
    <t>Mikołów</t>
  </si>
  <si>
    <t>Orzesze</t>
  </si>
  <si>
    <t>Mysłowice</t>
  </si>
  <si>
    <t>Mysłowice[a]</t>
  </si>
  <si>
    <t>Koziegłowy</t>
  </si>
  <si>
    <t>myszkowski</t>
  </si>
  <si>
    <t>Myszków</t>
  </si>
  <si>
    <t>Żarki</t>
  </si>
  <si>
    <t>Piekary Śląskie</t>
  </si>
  <si>
    <t>Piekary Śląskie[a]</t>
  </si>
  <si>
    <t>Pszczyna</t>
  </si>
  <si>
    <t>pszczyński</t>
  </si>
  <si>
    <t>Krzanowice</t>
  </si>
  <si>
    <t>raciborski</t>
  </si>
  <si>
    <t>Kuźnia Raciborska</t>
  </si>
  <si>
    <t>Racibórz</t>
  </si>
  <si>
    <t>Ruda Śląska</t>
  </si>
  <si>
    <t>Ruda Śląska[a]</t>
  </si>
  <si>
    <t>Czerwionka-Leszczyny</t>
  </si>
  <si>
    <t>rybnicki</t>
  </si>
  <si>
    <t>Rybnik</t>
  </si>
  <si>
    <t>Rybnik[a]</t>
  </si>
  <si>
    <t>Siemianowice Śląskie</t>
  </si>
  <si>
    <t>Siemianowice Śląskie[a]</t>
  </si>
  <si>
    <t>Sosnowiec</t>
  </si>
  <si>
    <t>Sosnowiec[a]</t>
  </si>
  <si>
    <t>Świętochłowice</t>
  </si>
  <si>
    <t>Świętochłowice[a]</t>
  </si>
  <si>
    <t>Kalety</t>
  </si>
  <si>
    <t>tarnogórski</t>
  </si>
  <si>
    <t>Miasteczko Śląskie</t>
  </si>
  <si>
    <t>Radzionków</t>
  </si>
  <si>
    <t>Tarnowskie Góry</t>
  </si>
  <si>
    <t>Tychy</t>
  </si>
  <si>
    <t>Tychy[a]</t>
  </si>
  <si>
    <t>Pszów</t>
  </si>
  <si>
    <t>wodzisławski</t>
  </si>
  <si>
    <t>Radlin</t>
  </si>
  <si>
    <t>Rydułtowy</t>
  </si>
  <si>
    <t>Wodzisław Śląski</t>
  </si>
  <si>
    <t>Zabrze</t>
  </si>
  <si>
    <t>Zabrze[a]</t>
  </si>
  <si>
    <t>Łazy</t>
  </si>
  <si>
    <t>zawierciański</t>
  </si>
  <si>
    <t>Ogrodzieniec</t>
  </si>
  <si>
    <t>Pilica</t>
  </si>
  <si>
    <t>Poręba</t>
  </si>
  <si>
    <t>Szczekociny</t>
  </si>
  <si>
    <t>Zawiercie</t>
  </si>
  <si>
    <t>Żory</t>
  </si>
  <si>
    <t>Żory[a]</t>
  </si>
  <si>
    <t>Żywiec</t>
  </si>
  <si>
    <t>żywiecki</t>
  </si>
  <si>
    <t>Busko-Zdrój</t>
  </si>
  <si>
    <t>buski</t>
  </si>
  <si>
    <t>świętokrzyskie</t>
  </si>
  <si>
    <t>Stopnica</t>
  </si>
  <si>
    <t>Jędrzejów</t>
  </si>
  <si>
    <t>jędrzejowski</t>
  </si>
  <si>
    <t>Małogoszcz</t>
  </si>
  <si>
    <t>Sędziszów</t>
  </si>
  <si>
    <t>Kazimierza Wielka</t>
  </si>
  <si>
    <t>kazimierski</t>
  </si>
  <si>
    <t>Skalbmierz</t>
  </si>
  <si>
    <t>Kielce</t>
  </si>
  <si>
    <t>Kielce[a]</t>
  </si>
  <si>
    <t>Bodzentyn</t>
  </si>
  <si>
    <t>kielecki</t>
  </si>
  <si>
    <t>Chęciny</t>
  </si>
  <si>
    <t>Chmielnik</t>
  </si>
  <si>
    <t>Daleszyce</t>
  </si>
  <si>
    <t>Końskie</t>
  </si>
  <si>
    <t>konecki</t>
  </si>
  <si>
    <t>Stąporków</t>
  </si>
  <si>
    <t>Opatów</t>
  </si>
  <si>
    <t>opatowski</t>
  </si>
  <si>
    <t>Ożarów</t>
  </si>
  <si>
    <t>Ćmielów</t>
  </si>
  <si>
    <t>ostrowiecki</t>
  </si>
  <si>
    <t>Kunów</t>
  </si>
  <si>
    <t>Ostrowiec Świętokrzyski</t>
  </si>
  <si>
    <t>Działoszyce</t>
  </si>
  <si>
    <t>pińczowski</t>
  </si>
  <si>
    <t>Pińczów</t>
  </si>
  <si>
    <t>Koprzywnica</t>
  </si>
  <si>
    <t>sandomierski</t>
  </si>
  <si>
    <t>Sandomierz</t>
  </si>
  <si>
    <t>Zawichost</t>
  </si>
  <si>
    <t>Skarżysko-Kamienna</t>
  </si>
  <si>
    <t>skarżyski</t>
  </si>
  <si>
    <t>Suchedniów</t>
  </si>
  <si>
    <t>Starachowice</t>
  </si>
  <si>
    <t>starachowicki</t>
  </si>
  <si>
    <t>Wąchock</t>
  </si>
  <si>
    <t>Osiek</t>
  </si>
  <si>
    <t>staszowski</t>
  </si>
  <si>
    <t>Połaniec</t>
  </si>
  <si>
    <t>Staszów</t>
  </si>
  <si>
    <t>Włoszczowa</t>
  </si>
  <si>
    <t>włoszczowski</t>
  </si>
  <si>
    <t>Bartoszyce</t>
  </si>
  <si>
    <t>bartoszycki</t>
  </si>
  <si>
    <t>warmińsko-mazurskie</t>
  </si>
  <si>
    <t>Bisztynek</t>
  </si>
  <si>
    <t>Górowo Iławeckie</t>
  </si>
  <si>
    <t>Sępopol</t>
  </si>
  <si>
    <t>Braniewo</t>
  </si>
  <si>
    <t>braniewski</t>
  </si>
  <si>
    <t>Frombork</t>
  </si>
  <si>
    <t>Pieniężno</t>
  </si>
  <si>
    <t>Działdowo</t>
  </si>
  <si>
    <t>działdowski</t>
  </si>
  <si>
    <t>Lidzbark</t>
  </si>
  <si>
    <t>Elbląg</t>
  </si>
  <si>
    <t>Elbląg[a]</t>
  </si>
  <si>
    <t>Młynary</t>
  </si>
  <si>
    <t>elbląski</t>
  </si>
  <si>
    <t>Pasłęk</t>
  </si>
  <si>
    <t>Tolkmicko</t>
  </si>
  <si>
    <t>Ełk</t>
  </si>
  <si>
    <t>ełcki</t>
  </si>
  <si>
    <t>Giżycko</t>
  </si>
  <si>
    <t>giżycki</t>
  </si>
  <si>
    <t>Ryn</t>
  </si>
  <si>
    <t>Gołdap</t>
  </si>
  <si>
    <t>gołdapski</t>
  </si>
  <si>
    <t>Iława</t>
  </si>
  <si>
    <t>iławski</t>
  </si>
  <si>
    <t>Kisielice</t>
  </si>
  <si>
    <t>Lubawa</t>
  </si>
  <si>
    <t>Susz</t>
  </si>
  <si>
    <t>Zalewo</t>
  </si>
  <si>
    <t>Kętrzyn</t>
  </si>
  <si>
    <t>kętrzyński</t>
  </si>
  <si>
    <t>Korsze</t>
  </si>
  <si>
    <t>Reszel</t>
  </si>
  <si>
    <t>Lidzbark Warmiński</t>
  </si>
  <si>
    <t>lidzbarski</t>
  </si>
  <si>
    <t>Orneta</t>
  </si>
  <si>
    <t>Mikołajki</t>
  </si>
  <si>
    <t>mrągowski</t>
  </si>
  <si>
    <t>Mrągowo</t>
  </si>
  <si>
    <t>Nidzica</t>
  </si>
  <si>
    <t>nidzicki</t>
  </si>
  <si>
    <t>Nowe Miasto Lubawskie</t>
  </si>
  <si>
    <t>nowomiejski</t>
  </si>
  <si>
    <t>Olecko</t>
  </si>
  <si>
    <t>olecki</t>
  </si>
  <si>
    <t>Olsztyn</t>
  </si>
  <si>
    <t>Olsztyn[a]</t>
  </si>
  <si>
    <t>Barczewo</t>
  </si>
  <si>
    <t>olsztyński</t>
  </si>
  <si>
    <t>Biskupiec</t>
  </si>
  <si>
    <t>Dobre Miasto</t>
  </si>
  <si>
    <t>Jeziorany</t>
  </si>
  <si>
    <t>Olsztynek</t>
  </si>
  <si>
    <t>Miłakowo</t>
  </si>
  <si>
    <t>ostródzki</t>
  </si>
  <si>
    <t>Miłomłyn</t>
  </si>
  <si>
    <t>Morąg</t>
  </si>
  <si>
    <t>Ostróda</t>
  </si>
  <si>
    <t>Biała Piska</t>
  </si>
  <si>
    <t>piski</t>
  </si>
  <si>
    <t>Orzysz</t>
  </si>
  <si>
    <t>Pisz</t>
  </si>
  <si>
    <t>Ruciane-Nida</t>
  </si>
  <si>
    <t>Pasym</t>
  </si>
  <si>
    <t>szczycieński</t>
  </si>
  <si>
    <t>Szczytno</t>
  </si>
  <si>
    <t>Węgorzewo</t>
  </si>
  <si>
    <t>węgorzewski</t>
  </si>
  <si>
    <t>Chodzież</t>
  </si>
  <si>
    <t>chodzieski</t>
  </si>
  <si>
    <t>wielkopolskie</t>
  </si>
  <si>
    <t>Margonin</t>
  </si>
  <si>
    <t>Szamocin</t>
  </si>
  <si>
    <t>Czarnków</t>
  </si>
  <si>
    <t>czarnkowsko-trzcianecki</t>
  </si>
  <si>
    <t>Krzyż Wielkopolski</t>
  </si>
  <si>
    <t>Trzcianka</t>
  </si>
  <si>
    <t>Wieleń</t>
  </si>
  <si>
    <t>Czerniejewo</t>
  </si>
  <si>
    <t>gnieźnieński</t>
  </si>
  <si>
    <t>Gniezno</t>
  </si>
  <si>
    <t>Kłecko</t>
  </si>
  <si>
    <t>Trzemeszno</t>
  </si>
  <si>
    <t>Witkowo</t>
  </si>
  <si>
    <t>Borek Wielkopolski</t>
  </si>
  <si>
    <t>gostyński</t>
  </si>
  <si>
    <t>Gostyń</t>
  </si>
  <si>
    <t>Krobia</t>
  </si>
  <si>
    <t>Pogorzela</t>
  </si>
  <si>
    <t>Poniec</t>
  </si>
  <si>
    <t>Grodzisk Wielkopolski</t>
  </si>
  <si>
    <t>Rakoniewice</t>
  </si>
  <si>
    <t>Wielichowo</t>
  </si>
  <si>
    <t>Jarocin</t>
  </si>
  <si>
    <t>jarociński</t>
  </si>
  <si>
    <t>Żerków</t>
  </si>
  <si>
    <t>Stawiszyn</t>
  </si>
  <si>
    <t>kaliski</t>
  </si>
  <si>
    <t>Kalisz</t>
  </si>
  <si>
    <t>Kalisz[a]</t>
  </si>
  <si>
    <t>Kępno</t>
  </si>
  <si>
    <t>kępiński</t>
  </si>
  <si>
    <t>Dąbie</t>
  </si>
  <si>
    <t>kolski</t>
  </si>
  <si>
    <t>Kłodawa</t>
  </si>
  <si>
    <t>Koło</t>
  </si>
  <si>
    <t>Przedecz</t>
  </si>
  <si>
    <t>Konin</t>
  </si>
  <si>
    <t>Konin[a]</t>
  </si>
  <si>
    <t>Golina</t>
  </si>
  <si>
    <t>koniński</t>
  </si>
  <si>
    <t>Kleczew</t>
  </si>
  <si>
    <t>Rychwał</t>
  </si>
  <si>
    <t>Sompolno</t>
  </si>
  <si>
    <t>Ślesin</t>
  </si>
  <si>
    <t>Czempiń</t>
  </si>
  <si>
    <t>kościański</t>
  </si>
  <si>
    <t>Kościan</t>
  </si>
  <si>
    <t>Krzywiń</t>
  </si>
  <si>
    <t>Śmigiel</t>
  </si>
  <si>
    <t>Kobylin</t>
  </si>
  <si>
    <t>krotoszyński</t>
  </si>
  <si>
    <t>Koźmin Wielkopolski</t>
  </si>
  <si>
    <t>Krotoszyn</t>
  </si>
  <si>
    <t>Sulmierzyce</t>
  </si>
  <si>
    <t>Zduny</t>
  </si>
  <si>
    <t>Osieczna</t>
  </si>
  <si>
    <t>leszczyński</t>
  </si>
  <si>
    <t>Rydzyna</t>
  </si>
  <si>
    <t>Leszno</t>
  </si>
  <si>
    <t>Leszno[a]</t>
  </si>
  <si>
    <t>Międzychód</t>
  </si>
  <si>
    <t>międzychodzki</t>
  </si>
  <si>
    <t>Sieraków</t>
  </si>
  <si>
    <t>Lwówek</t>
  </si>
  <si>
    <t>nowotomyski</t>
  </si>
  <si>
    <t>Nowy Tomyśl</t>
  </si>
  <si>
    <t>Opalenica</t>
  </si>
  <si>
    <t>Zbąszyń</t>
  </si>
  <si>
    <t>Oborniki</t>
  </si>
  <si>
    <t>obornicki</t>
  </si>
  <si>
    <t>Rogoźno</t>
  </si>
  <si>
    <t>Nowe Skalmierzyce</t>
  </si>
  <si>
    <t>Odolanów</t>
  </si>
  <si>
    <t>Ostrów Wielkopolski</t>
  </si>
  <si>
    <t>Raszków</t>
  </si>
  <si>
    <t>Grabów nad Prosną</t>
  </si>
  <si>
    <t>ostrzeszowski</t>
  </si>
  <si>
    <t>Mikstat</t>
  </si>
  <si>
    <t>Ostrzeszów</t>
  </si>
  <si>
    <t>Łobżenica</t>
  </si>
  <si>
    <t>pilski</t>
  </si>
  <si>
    <t>Piła</t>
  </si>
  <si>
    <t>Ujście</t>
  </si>
  <si>
    <t>Wyrzysk</t>
  </si>
  <si>
    <t>Wysoka</t>
  </si>
  <si>
    <t>Chocz</t>
  </si>
  <si>
    <t>pleszewski</t>
  </si>
  <si>
    <t>Dobrzyca</t>
  </si>
  <si>
    <t>Pleszew</t>
  </si>
  <si>
    <t>Poznań</t>
  </si>
  <si>
    <t>Poznań[a]</t>
  </si>
  <si>
    <t>Buk</t>
  </si>
  <si>
    <t>poznański</t>
  </si>
  <si>
    <t>Kostrzyn</t>
  </si>
  <si>
    <t>Kórnik</t>
  </si>
  <si>
    <t>Luboń</t>
  </si>
  <si>
    <t>Mosina</t>
  </si>
  <si>
    <t>Murowana Goślina</t>
  </si>
  <si>
    <t>Pobiedziska</t>
  </si>
  <si>
    <t>Puszczykowo</t>
  </si>
  <si>
    <t>Stęszew</t>
  </si>
  <si>
    <t>Swarzędz</t>
  </si>
  <si>
    <t>Bojanowo</t>
  </si>
  <si>
    <t>rawicki</t>
  </si>
  <si>
    <t>Jutrosin</t>
  </si>
  <si>
    <t>Miejska Górka</t>
  </si>
  <si>
    <t>Rawicz</t>
  </si>
  <si>
    <t>Słupca</t>
  </si>
  <si>
    <t>słupecki</t>
  </si>
  <si>
    <t>Zagórów</t>
  </si>
  <si>
    <t>Obrzycko</t>
  </si>
  <si>
    <t>szamotulski</t>
  </si>
  <si>
    <t>Ostroróg</t>
  </si>
  <si>
    <t>Pniewy</t>
  </si>
  <si>
    <t>Szamotuły</t>
  </si>
  <si>
    <t>Wronki</t>
  </si>
  <si>
    <t>Środa Wielkopolska</t>
  </si>
  <si>
    <t>Dolsk</t>
  </si>
  <si>
    <t>śremski</t>
  </si>
  <si>
    <t>Książ Wielkopolski</t>
  </si>
  <si>
    <t>Śrem</t>
  </si>
  <si>
    <t>Dobra</t>
  </si>
  <si>
    <t>turecki</t>
  </si>
  <si>
    <t>Tuliszków</t>
  </si>
  <si>
    <t>Turek</t>
  </si>
  <si>
    <t>Gołańcz</t>
  </si>
  <si>
    <t>wągrowiecki</t>
  </si>
  <si>
    <t>Skoki</t>
  </si>
  <si>
    <t>Wągrowiec</t>
  </si>
  <si>
    <t>Wolsztyn</t>
  </si>
  <si>
    <t>wolsztyński</t>
  </si>
  <si>
    <t>Miłosław</t>
  </si>
  <si>
    <t>wrzesiński</t>
  </si>
  <si>
    <t>Nekla</t>
  </si>
  <si>
    <t>Pyzdry</t>
  </si>
  <si>
    <t>Września</t>
  </si>
  <si>
    <t>Jastrowie</t>
  </si>
  <si>
    <t>złotowski</t>
  </si>
  <si>
    <t>Krajenka</t>
  </si>
  <si>
    <t>Okonek</t>
  </si>
  <si>
    <t>Złotów</t>
  </si>
  <si>
    <t>Białogard</t>
  </si>
  <si>
    <t>białogardzki</t>
  </si>
  <si>
    <t>zachodniopomorskie</t>
  </si>
  <si>
    <t>Karlino</t>
  </si>
  <si>
    <t>Tychowo</t>
  </si>
  <si>
    <t>Choszczno</t>
  </si>
  <si>
    <t>choszczeński</t>
  </si>
  <si>
    <t>Drawno</t>
  </si>
  <si>
    <t>Pełczyce</t>
  </si>
  <si>
    <t>Recz</t>
  </si>
  <si>
    <t>Czaplinek</t>
  </si>
  <si>
    <t>drawski</t>
  </si>
  <si>
    <t>Drawsko Pomorskie</t>
  </si>
  <si>
    <t>Kalisz Pomorski</t>
  </si>
  <si>
    <t>Złocieniec</t>
  </si>
  <si>
    <t>Goleniów</t>
  </si>
  <si>
    <t>goleniowski</t>
  </si>
  <si>
    <t>Maszewo</t>
  </si>
  <si>
    <t>Nowogard</t>
  </si>
  <si>
    <t>Stepnica</t>
  </si>
  <si>
    <t>Gryfice</t>
  </si>
  <si>
    <t>gryficki</t>
  </si>
  <si>
    <t>Płoty</t>
  </si>
  <si>
    <t>Trzebiatów</t>
  </si>
  <si>
    <t>Cedynia</t>
  </si>
  <si>
    <t>gryfiński</t>
  </si>
  <si>
    <t>Chojna</t>
  </si>
  <si>
    <t>Gryfino</t>
  </si>
  <si>
    <t>Mieszkowice</t>
  </si>
  <si>
    <t>Moryń</t>
  </si>
  <si>
    <t>Trzcińsko-Zdrój</t>
  </si>
  <si>
    <t>Dziwnów</t>
  </si>
  <si>
    <t>kamieński</t>
  </si>
  <si>
    <t>Golczewo</t>
  </si>
  <si>
    <t>Kamień Pomorski</t>
  </si>
  <si>
    <t>Międzyzdroje</t>
  </si>
  <si>
    <t>Wolin</t>
  </si>
  <si>
    <t>Gościno</t>
  </si>
  <si>
    <t>kołobrzeski</t>
  </si>
  <si>
    <t>Kołobrzeg</t>
  </si>
  <si>
    <t>Koszalin</t>
  </si>
  <si>
    <t>Koszalin[a]</t>
  </si>
  <si>
    <t>Bobolice</t>
  </si>
  <si>
    <t>koszaliński</t>
  </si>
  <si>
    <t>Polanów</t>
  </si>
  <si>
    <t>Sianów</t>
  </si>
  <si>
    <t>łobeski</t>
  </si>
  <si>
    <t>Łobez</t>
  </si>
  <si>
    <t>Resko</t>
  </si>
  <si>
    <t>Węgorzyno</t>
  </si>
  <si>
    <t>Barlinek</t>
  </si>
  <si>
    <t>myśliborski</t>
  </si>
  <si>
    <t>Dębno</t>
  </si>
  <si>
    <t>Myślibórz</t>
  </si>
  <si>
    <t>Nowe Warpno</t>
  </si>
  <si>
    <t>policki</t>
  </si>
  <si>
    <t>Police</t>
  </si>
  <si>
    <t>Lipiany</t>
  </si>
  <si>
    <t>pyrzycki</t>
  </si>
  <si>
    <t>Pyrzyce</t>
  </si>
  <si>
    <t>Darłowo</t>
  </si>
  <si>
    <t>sławieński</t>
  </si>
  <si>
    <t>Sławno</t>
  </si>
  <si>
    <t>Chociwel</t>
  </si>
  <si>
    <t>stargardzki</t>
  </si>
  <si>
    <t>Dobrzany</t>
  </si>
  <si>
    <t>Ińsko</t>
  </si>
  <si>
    <t>Stargard</t>
  </si>
  <si>
    <t>Suchań</t>
  </si>
  <si>
    <t>Szczecin</t>
  </si>
  <si>
    <t>Szczecin[a]</t>
  </si>
  <si>
    <t>Barwice</t>
  </si>
  <si>
    <t>szczecinecki</t>
  </si>
  <si>
    <t>Biały Bór</t>
  </si>
  <si>
    <t>Borne Sulinowo</t>
  </si>
  <si>
    <t>Szczecinek</t>
  </si>
  <si>
    <t>Połczyn-Zdrój</t>
  </si>
  <si>
    <t>świdwiński</t>
  </si>
  <si>
    <t>Świdwin</t>
  </si>
  <si>
    <t>Świnoujście</t>
  </si>
  <si>
    <t>Świnoujście[a]</t>
  </si>
  <si>
    <t>Człopa</t>
  </si>
  <si>
    <t>wałecki</t>
  </si>
  <si>
    <t>Mirosławiec</t>
  </si>
  <si>
    <t>Tuczno</t>
  </si>
  <si>
    <t>Wałcz</t>
  </si>
  <si>
    <t>Row Labels</t>
  </si>
  <si>
    <t>Grand Total</t>
  </si>
  <si>
    <t>Sum of Population</t>
  </si>
  <si>
    <t>Max of 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</si>
</sst>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[cities-in-poland.xlsx]Sheet1!PivotTable1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Sheet1!$A$4:$A$20</c:f>
              <c:strCache>
                <c:ptCount val="16"/>
                <c:pt idx="0">
                  <c:v>dolnośląskie</c:v>
                </c:pt>
                <c:pt idx="1">
                  <c:v>kujawsko-pomorskie</c:v>
                </c:pt>
                <c:pt idx="2">
                  <c:v>łódzkie</c:v>
                </c:pt>
                <c:pt idx="3">
                  <c:v>lubelskie</c:v>
                </c:pt>
                <c:pt idx="4">
                  <c:v>lubuskie</c:v>
                </c:pt>
                <c:pt idx="5">
                  <c:v>małopolskie</c:v>
                </c:pt>
                <c:pt idx="6">
                  <c:v>mazowieckie</c:v>
                </c:pt>
                <c:pt idx="7">
                  <c:v>opolskie</c:v>
                </c:pt>
                <c:pt idx="8">
                  <c:v>podkarpackie</c:v>
                </c:pt>
                <c:pt idx="9">
                  <c:v>podlaskie</c:v>
                </c:pt>
                <c:pt idx="10">
                  <c:v>pomorskie</c:v>
                </c:pt>
                <c:pt idx="11">
                  <c:v>śląskie</c:v>
                </c:pt>
                <c:pt idx="12">
                  <c:v>świętokrzyskie</c:v>
                </c:pt>
                <c:pt idx="13">
                  <c:v>warmińsko-mazurskie</c:v>
                </c:pt>
                <c:pt idx="14">
                  <c:v>wielkopolskie</c:v>
                </c:pt>
                <c:pt idx="15">
                  <c:v>zachodniopomorskie</c:v>
                </c:pt>
              </c:strCache>
            </c:strRef>
          </c:cat>
          <c:val>
            <c:numRef>
              <c:f>Sheet1!$B$4:$B$20</c:f>
              <c:numCache>
                <c:formatCode>General</c:formatCode>
                <c:ptCount val="16"/>
                <c:pt idx="0">
                  <c:v>2014847</c:v>
                </c:pt>
                <c:pt idx="1">
                  <c:v>1250502</c:v>
                </c:pt>
                <c:pt idx="2">
                  <c:v>1583399</c:v>
                </c:pt>
                <c:pt idx="3">
                  <c:v>992787</c:v>
                </c:pt>
                <c:pt idx="4">
                  <c:v>663334</c:v>
                </c:pt>
                <c:pt idx="5">
                  <c:v>1604742</c:v>
                </c:pt>
                <c:pt idx="6">
                  <c:v>3427481</c:v>
                </c:pt>
                <c:pt idx="7">
                  <c:v>520618</c:v>
                </c:pt>
                <c:pt idx="8">
                  <c:v>880328</c:v>
                </c:pt>
                <c:pt idx="9">
                  <c:v>720900</c:v>
                </c:pt>
                <c:pt idx="10">
                  <c:v>1487883</c:v>
                </c:pt>
                <c:pt idx="11">
                  <c:v>3542874</c:v>
                </c:pt>
                <c:pt idx="12">
                  <c:v>565304</c:v>
                </c:pt>
                <c:pt idx="13">
                  <c:v>854265</c:v>
                </c:pt>
                <c:pt idx="14">
                  <c:v>1914114</c:v>
                </c:pt>
                <c:pt idx="15">
                  <c:v>1177650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9C-40CE-B1A7-831DF2476E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8031776"/>
        <c:axId val="1008047616"/>
      </c:barChart>
      <c:catAx>
        <c:axId val="100803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8047616"/>
        <c:crosses val="autoZero"/>
        <c:auto val="1"/>
        <c:lblAlgn val="ctr"/>
        <c:lblOffset val="100"/>
        <c:noMultiLvlLbl val="0"/>
      </c:catAx>
      <c:valAx>
        <c:axId val="1008047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803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[cities-in-poland.xlsx]Sheet2!PivotTable2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Sheet2!$A$4:$A$20</c:f>
              <c:strCache>
                <c:ptCount val="16"/>
                <c:pt idx="0">
                  <c:v>dolnośląskie</c:v>
                </c:pt>
                <c:pt idx="1">
                  <c:v>kujawsko-pomorskie</c:v>
                </c:pt>
                <c:pt idx="2">
                  <c:v>łódzkie</c:v>
                </c:pt>
                <c:pt idx="3">
                  <c:v>lubelskie</c:v>
                </c:pt>
                <c:pt idx="4">
                  <c:v>lubuskie</c:v>
                </c:pt>
                <c:pt idx="5">
                  <c:v>małopolskie</c:v>
                </c:pt>
                <c:pt idx="6">
                  <c:v>mazowieckie</c:v>
                </c:pt>
                <c:pt idx="7">
                  <c:v>opolskie</c:v>
                </c:pt>
                <c:pt idx="8">
                  <c:v>podkarpackie</c:v>
                </c:pt>
                <c:pt idx="9">
                  <c:v>podlaskie</c:v>
                </c:pt>
                <c:pt idx="10">
                  <c:v>pomorskie</c:v>
                </c:pt>
                <c:pt idx="11">
                  <c:v>śląskie</c:v>
                </c:pt>
                <c:pt idx="12">
                  <c:v>świętokrzyskie</c:v>
                </c:pt>
                <c:pt idx="13">
                  <c:v>warmińsko-mazurskie</c:v>
                </c:pt>
                <c:pt idx="14">
                  <c:v>wielkopolskie</c:v>
                </c:pt>
                <c:pt idx="15">
                  <c:v>zachodniopomorskie</c:v>
                </c:pt>
              </c:strCache>
            </c:strRef>
          </c:cat>
          <c:val>
            <c:numRef>
              <c:f>Sheet2!$B$4:$B$20</c:f>
              <c:numCache>
                <c:formatCode>General</c:formatCode>
                <c:ptCount val="16"/>
                <c:pt idx="0">
                  <c:v>634487</c:v>
                </c:pt>
                <c:pt idx="1">
                  <c:v>357652</c:v>
                </c:pt>
                <c:pt idx="2">
                  <c:v>706004</c:v>
                </c:pt>
                <c:pt idx="3">
                  <c:v>341722</c:v>
                </c:pt>
                <c:pt idx="4">
                  <c:v>138512</c:v>
                </c:pt>
                <c:pt idx="5">
                  <c:v>761873</c:v>
                </c:pt>
                <c:pt idx="6">
                  <c:v>1735442</c:v>
                </c:pt>
                <c:pt idx="7">
                  <c:v>119574</c:v>
                </c:pt>
                <c:pt idx="8">
                  <c:v>185123</c:v>
                </c:pt>
                <c:pt idx="9">
                  <c:v>295459</c:v>
                </c:pt>
                <c:pt idx="10">
                  <c:v>461489</c:v>
                </c:pt>
                <c:pt idx="11">
                  <c:v>301834</c:v>
                </c:pt>
                <c:pt idx="12">
                  <c:v>198857</c:v>
                </c:pt>
                <c:pt idx="13">
                  <c:v>173831</c:v>
                </c:pt>
                <c:pt idx="14">
                  <c:v>545680</c:v>
                </c:pt>
                <c:pt idx="15">
                  <c:v>407180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3A-4EC2-B364-0E503E4BB8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6915472"/>
        <c:axId val="506913072"/>
      </c:barChart>
      <c:catAx>
        <c:axId val="506915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913072"/>
        <c:crosses val="autoZero"/>
        <c:auto val="1"/>
        <c:lblAlgn val="ctr"/>
        <c:lblOffset val="100"/>
        <c:noMultiLvlLbl val="0"/>
      </c:catAx>
      <c:valAx>
        <c:axId val="50691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915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361950</xdr:colOff>
      <xdr:row>19</xdr:row>
      <xdr:rowOff>185737</xdr:rowOff>
    </xdr:from>
    <xdr:to>
      <xdr:col>18</xdr:col>
      <xdr:colOff>57150</xdr:colOff>
      <xdr:row>34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304CDC-B8C8-074A-8595-04F34AFDC7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390525</xdr:colOff>
      <xdr:row>19</xdr:row>
      <xdr:rowOff>185737</xdr:rowOff>
    </xdr:from>
    <xdr:to>
      <xdr:col>18</xdr:col>
      <xdr:colOff>85725</xdr:colOff>
      <xdr:row>34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6BC0E2-524C-8B10-38CC-F67BC1FC5E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ter" refreshedDate="46110.866784722224" createdVersion="8" refreshedVersion="8" minRefreshableVersion="3" recordCount="913" xr:uid="{36159395-6CE2-4B82-A77F-739D459A20CD}">
  <cacheSource type="worksheet">
    <worksheetSource name="cities_in_poland"/>
  </cacheSource>
  <cacheFields count="5">
    <cacheField name="City" numFmtId="0">
      <sharedItems/>
    </cacheField>
    <cacheField name="Region" numFmtId="0">
      <sharedItems/>
    </cacheField>
    <cacheField name="Province" numFmtId="0">
      <sharedItems count="16">
        <s v="dolnośląskie"/>
        <s v="kujawsko-pomorskie"/>
        <s v="lubelskie"/>
        <s v="lubuskie"/>
        <s v="łódzkie"/>
        <s v="małopolskie"/>
        <s v="mazowieckie"/>
        <s v="opolskie"/>
        <s v="podkarpackie"/>
        <s v="podlaskie"/>
        <s v="pomorskie"/>
        <s v="śląskie"/>
        <s v="świętokrzyskie"/>
        <s v="warmińsko-mazurskie"/>
        <s v="wielkopolskie"/>
        <s v="zachodniopomorskie"/>
      </sharedItems>
    </cacheField>
    <cacheField name="Areakm2" numFmtId="0">
      <sharedItems containsSemiMixedTypes="0" containsString="0" containsNumber="1" minValue="0.99" maxValue="517.24"/>
    </cacheField>
    <cacheField name="Population" numFmtId="0">
      <sharedItems containsSemiMixedTypes="0" containsString="0" containsNumber="1" containsInteger="1" minValue="921" maxValue="173544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3">
  <r>
    <s v="Bolesławiec"/>
    <s v="bolesławiecki"/>
    <x v="0"/>
    <n v="23.57"/>
    <n v="39464"/>
  </r>
  <r>
    <s v="Nowogrodziec"/>
    <s v="bolesławiecki"/>
    <x v="0"/>
    <n v="16.100000000000001"/>
    <n v="4227"/>
  </r>
  <r>
    <s v="Bielawa"/>
    <s v="dzierżoniowski"/>
    <x v="0"/>
    <n v="36.21"/>
    <n v="30987"/>
  </r>
  <r>
    <s v="Dzierżoniów"/>
    <s v="dzierżoniowski"/>
    <x v="0"/>
    <n v="20.07"/>
    <n v="34168"/>
  </r>
  <r>
    <s v="Niemcza"/>
    <s v="dzierżoniowski"/>
    <x v="0"/>
    <n v="19.809999999999999"/>
    <n v="3107"/>
  </r>
  <r>
    <s v="Pieszyce"/>
    <s v="dzierżoniowski"/>
    <x v="0"/>
    <n v="63.61"/>
    <n v="9586"/>
  </r>
  <r>
    <s v="Piława Górna"/>
    <s v="dzierżoniowski"/>
    <x v="0"/>
    <n v="20.93"/>
    <n v="6702"/>
  </r>
  <r>
    <s v="Głogów"/>
    <s v="głogowski"/>
    <x v="0"/>
    <n v="35.11"/>
    <n v="68836"/>
  </r>
  <r>
    <s v="Góra"/>
    <s v="górowski"/>
    <x v="0"/>
    <n v="13.65"/>
    <n v="12316"/>
  </r>
  <r>
    <s v="Wąsosz"/>
    <s v="górowski"/>
    <x v="0"/>
    <n v="3.24"/>
    <n v="2774"/>
  </r>
  <r>
    <s v="Bolków"/>
    <s v="jaworski"/>
    <x v="0"/>
    <n v="7.68"/>
    <n v="5253"/>
  </r>
  <r>
    <s v="Jawor"/>
    <s v="jaworski"/>
    <x v="0"/>
    <n v="18.8"/>
    <n v="23767"/>
  </r>
  <r>
    <s v="Jelenia Góra"/>
    <s v="Jelenia Góra[a]"/>
    <x v="0"/>
    <n v="109.22"/>
    <n v="81408"/>
  </r>
  <r>
    <s v="Karpacz"/>
    <s v="jeleniogórski"/>
    <x v="0"/>
    <n v="37.99"/>
    <n v="4921"/>
  </r>
  <r>
    <s v="Kowary"/>
    <s v="jeleniogórski"/>
    <x v="0"/>
    <n v="37.39"/>
    <n v="11408"/>
  </r>
  <r>
    <s v="Piechowice"/>
    <s v="jeleniogórski"/>
    <x v="0"/>
    <n v="43.22"/>
    <n v="6483"/>
  </r>
  <r>
    <s v="Szklarska Poręba"/>
    <s v="jeleniogórski"/>
    <x v="0"/>
    <n v="75.44"/>
    <n v="6829"/>
  </r>
  <r>
    <s v="Kamienna Góra"/>
    <s v="kamiennogórski"/>
    <x v="0"/>
    <n v="18.04"/>
    <n v="19889"/>
  </r>
  <r>
    <s v="Lubawka"/>
    <s v="kamiennogórski"/>
    <x v="0"/>
    <n v="22.44"/>
    <n v="6236"/>
  </r>
  <r>
    <s v="Bystrzyca Kłodzka"/>
    <s v="kłodzki"/>
    <x v="0"/>
    <n v="10.74"/>
    <n v="10389"/>
  </r>
  <r>
    <s v="Duszniki-Zdrój"/>
    <s v="kłodzki"/>
    <x v="0"/>
    <n v="22.28"/>
    <n v="4837"/>
  </r>
  <r>
    <s v="Kłodzko"/>
    <s v="kłodzki"/>
    <x v="0"/>
    <n v="24.84"/>
    <n v="27792"/>
  </r>
  <r>
    <s v="Kudowa-Zdrój"/>
    <s v="kłodzki"/>
    <x v="0"/>
    <n v="33.9"/>
    <n v="10249"/>
  </r>
  <r>
    <s v="Lądek-Zdrój"/>
    <s v="kłodzki"/>
    <x v="0"/>
    <n v="20.32"/>
    <n v="5873"/>
  </r>
  <r>
    <s v="Międzylesie"/>
    <s v="kłodzki"/>
    <x v="0"/>
    <n v="14.37"/>
    <n v="2709"/>
  </r>
  <r>
    <s v="Nowa Ruda"/>
    <s v="kłodzki"/>
    <x v="0"/>
    <n v="37.049999999999997"/>
    <n v="23030"/>
  </r>
  <r>
    <s v="Polanica-Zdrój"/>
    <s v="kłodzki"/>
    <x v="0"/>
    <n v="17.22"/>
    <n v="6599"/>
  </r>
  <r>
    <s v="Radków"/>
    <s v="kłodzki"/>
    <x v="0"/>
    <n v="15.03"/>
    <n v="2474"/>
  </r>
  <r>
    <s v="Stronie Śląskie"/>
    <s v="kłodzki"/>
    <x v="0"/>
    <n v="2.38"/>
    <n v="5934"/>
  </r>
  <r>
    <s v="Szczytna"/>
    <s v="kłodzki"/>
    <x v="0"/>
    <n v="80.38"/>
    <n v="5328"/>
  </r>
  <r>
    <s v="Legnica"/>
    <s v="Legnica[a]"/>
    <x v="0"/>
    <n v="56.29"/>
    <n v="101343"/>
  </r>
  <r>
    <s v="Chojnów"/>
    <s v="legnicki"/>
    <x v="0"/>
    <n v="5.32"/>
    <n v="13972"/>
  </r>
  <r>
    <s v="Prochowice"/>
    <s v="legnicki"/>
    <x v="0"/>
    <n v="9.85"/>
    <n v="3644"/>
  </r>
  <r>
    <s v="Leśna"/>
    <s v="lubański"/>
    <x v="0"/>
    <n v="8.56"/>
    <n v="4648"/>
  </r>
  <r>
    <s v="Lubań"/>
    <s v="lubański"/>
    <x v="0"/>
    <n v="16.12"/>
    <n v="21785"/>
  </r>
  <r>
    <s v="Olszyna"/>
    <s v="lubański"/>
    <x v="0"/>
    <n v="20.260000000000002"/>
    <n v="4469"/>
  </r>
  <r>
    <s v="Świeradów-Zdrój"/>
    <s v="lubański"/>
    <x v="0"/>
    <n v="20.72"/>
    <n v="4308"/>
  </r>
  <r>
    <s v="Lubin"/>
    <s v="lubiński"/>
    <x v="0"/>
    <n v="40.770000000000003"/>
    <n v="73658"/>
  </r>
  <r>
    <s v="Ścinawa"/>
    <s v="lubiński"/>
    <x v="0"/>
    <n v="13.54"/>
    <n v="5767"/>
  </r>
  <r>
    <s v="Gryfów Śląski"/>
    <s v="lwówecki"/>
    <x v="0"/>
    <n v="6.63"/>
    <n v="6863"/>
  </r>
  <r>
    <s v="Lubomierz"/>
    <s v="lwówecki"/>
    <x v="0"/>
    <n v="8.0500000000000007"/>
    <n v="1949"/>
  </r>
  <r>
    <s v="Lwówek Śląski"/>
    <s v="lwówecki"/>
    <x v="0"/>
    <n v="16.649999999999999"/>
    <n v="9115"/>
  </r>
  <r>
    <s v="Mirsk"/>
    <s v="lwówecki"/>
    <x v="0"/>
    <n v="14.66"/>
    <n v="4025"/>
  </r>
  <r>
    <s v="Wleń"/>
    <s v="lwówecki"/>
    <x v="0"/>
    <n v="7.22"/>
    <n v="1829"/>
  </r>
  <r>
    <s v="Milicz"/>
    <s v="milicki"/>
    <x v="0"/>
    <n v="13.5"/>
    <n v="11669"/>
  </r>
  <r>
    <s v="Bierutów"/>
    <s v="oleśnicki"/>
    <x v="0"/>
    <n v="8.36"/>
    <n v="4980"/>
  </r>
  <r>
    <s v="Międzybórz"/>
    <s v="oleśnicki"/>
    <x v="0"/>
    <n v="6.41"/>
    <n v="2346"/>
  </r>
  <r>
    <s v="Oleśnica"/>
    <s v="oleśnicki"/>
    <x v="0"/>
    <n v="20.96"/>
    <n v="37355"/>
  </r>
  <r>
    <s v="Syców"/>
    <s v="oleśnicki"/>
    <x v="0"/>
    <n v="17.05"/>
    <n v="10407"/>
  </r>
  <r>
    <s v="Twardogóra"/>
    <s v="oleśnicki"/>
    <x v="0"/>
    <n v="8.2899999999999991"/>
    <n v="6794"/>
  </r>
  <r>
    <s v="Jelcz-Laskowice"/>
    <s v="oławski"/>
    <x v="0"/>
    <n v="17.059999999999999"/>
    <n v="15910"/>
  </r>
  <r>
    <s v="Oława"/>
    <s v="oławski"/>
    <x v="0"/>
    <n v="27.36"/>
    <n v="32356"/>
  </r>
  <r>
    <s v="Chocianów"/>
    <s v="polkowicki"/>
    <x v="0"/>
    <n v="9"/>
    <n v="8122"/>
  </r>
  <r>
    <s v="Polkowice"/>
    <s v="polkowicki"/>
    <x v="0"/>
    <n v="23.74"/>
    <n v="22558"/>
  </r>
  <r>
    <s v="Przemków"/>
    <s v="polkowicki"/>
    <x v="0"/>
    <n v="6.17"/>
    <n v="6412"/>
  </r>
  <r>
    <s v="Strzelin"/>
    <s v="strzeliński"/>
    <x v="0"/>
    <n v="10.34"/>
    <n v="12546"/>
  </r>
  <r>
    <s v="Wiązów"/>
    <s v="strzeliński"/>
    <x v="0"/>
    <n v="9.16"/>
    <n v="2299"/>
  </r>
  <r>
    <s v="Środa Śląska"/>
    <s v="średzki"/>
    <x v="0"/>
    <n v="14.94"/>
    <n v="9342"/>
  </r>
  <r>
    <s v="Jaworzyna Śląska"/>
    <s v="świdnicki"/>
    <x v="0"/>
    <n v="4.34"/>
    <n v="5191"/>
  </r>
  <r>
    <s v="Strzegom"/>
    <s v="świdnicki"/>
    <x v="0"/>
    <n v="20.49"/>
    <n v="16643"/>
  </r>
  <r>
    <s v="Świdnica"/>
    <s v="świdnicki"/>
    <x v="0"/>
    <n v="21.76"/>
    <n v="58802"/>
  </r>
  <r>
    <s v="Świebodzice"/>
    <s v="świdnicki"/>
    <x v="0"/>
    <n v="30.43"/>
    <n v="23197"/>
  </r>
  <r>
    <s v="Żarów"/>
    <s v="świdnicki"/>
    <x v="0"/>
    <n v="7.04"/>
    <n v="6893"/>
  </r>
  <r>
    <s v="Oborniki Śląskie"/>
    <s v="trzebnicki"/>
    <x v="0"/>
    <n v="14.46"/>
    <n v="9070"/>
  </r>
  <r>
    <s v="Prusice"/>
    <s v="trzebnicki"/>
    <x v="0"/>
    <n v="10.94"/>
    <n v="2256"/>
  </r>
  <r>
    <s v="Trzebnica"/>
    <s v="trzebnicki"/>
    <x v="0"/>
    <n v="8.36"/>
    <n v="12970"/>
  </r>
  <r>
    <s v="Żmigród"/>
    <s v="trzebnicki"/>
    <x v="0"/>
    <n v="9.49"/>
    <n v="6487"/>
  </r>
  <r>
    <s v="Wałbrzych"/>
    <s v="Wałbrzych[a]"/>
    <x v="0"/>
    <n v="84.7"/>
    <n v="116691"/>
  </r>
  <r>
    <s v="Boguszów-Gorce"/>
    <s v="wałbrzyski"/>
    <x v="0"/>
    <n v="27.02"/>
    <n v="16055"/>
  </r>
  <r>
    <s v="Głuszyca"/>
    <s v="wałbrzyski"/>
    <x v="0"/>
    <n v="16.21"/>
    <n v="6583"/>
  </r>
  <r>
    <s v="Jedlina-Zdrój"/>
    <s v="wałbrzyski"/>
    <x v="0"/>
    <n v="17.45"/>
    <n v="4975"/>
  </r>
  <r>
    <s v="Mieroszów"/>
    <s v="wałbrzyski"/>
    <x v="0"/>
    <n v="10.31"/>
    <n v="4248"/>
  </r>
  <r>
    <s v="Szczawno-Zdrój"/>
    <s v="wałbrzyski"/>
    <x v="0"/>
    <n v="14.74"/>
    <n v="5754"/>
  </r>
  <r>
    <s v="Brzeg Dolny"/>
    <s v="wołowski"/>
    <x v="0"/>
    <n v="17.2"/>
    <n v="12458"/>
  </r>
  <r>
    <s v="Wołów"/>
    <s v="wołowski"/>
    <x v="0"/>
    <n v="18.54"/>
    <n v="12578"/>
  </r>
  <r>
    <s v="Wrocław"/>
    <s v="Wrocław[a]"/>
    <x v="0"/>
    <n v="292.82"/>
    <n v="634487"/>
  </r>
  <r>
    <s v="Kąty Wrocławskie"/>
    <s v="wrocławski"/>
    <x v="0"/>
    <n v="8.61"/>
    <n v="6549"/>
  </r>
  <r>
    <s v="Siechnice"/>
    <s v="wrocławski"/>
    <x v="0"/>
    <n v="15.63"/>
    <n v="6381"/>
  </r>
  <r>
    <s v="Sobótka"/>
    <s v="wrocławski"/>
    <x v="0"/>
    <n v="32.200000000000003"/>
    <n v="6978"/>
  </r>
  <r>
    <s v="Bardo"/>
    <s v="ząbkowicki"/>
    <x v="0"/>
    <n v="4.71"/>
    <n v="2705"/>
  </r>
  <r>
    <s v="Ząbkowice Śląskie"/>
    <s v="ząbkowicki"/>
    <x v="0"/>
    <n v="13.67"/>
    <n v="15585"/>
  </r>
  <r>
    <s v="Ziębice"/>
    <s v="ząbkowicki"/>
    <x v="0"/>
    <n v="15.07"/>
    <n v="9052"/>
  </r>
  <r>
    <s v="Złoty Stok"/>
    <s v="ząbkowicki"/>
    <x v="0"/>
    <n v="7.73"/>
    <n v="2902"/>
  </r>
  <r>
    <s v="Bogatynia"/>
    <s v="zgorzelecki"/>
    <x v="0"/>
    <n v="59.88"/>
    <n v="18299"/>
  </r>
  <r>
    <s v="Pieńsk"/>
    <s v="zgorzelecki"/>
    <x v="0"/>
    <n v="9.92"/>
    <n v="5943"/>
  </r>
  <r>
    <s v="Węgliniec"/>
    <s v="zgorzelecki"/>
    <x v="0"/>
    <n v="8.73"/>
    <n v="2984"/>
  </r>
  <r>
    <s v="Zawidów"/>
    <s v="zgorzelecki"/>
    <x v="0"/>
    <n v="6.07"/>
    <n v="4315"/>
  </r>
  <r>
    <s v="Zgorzelec"/>
    <s v="zgorzelecki"/>
    <x v="0"/>
    <n v="15.88"/>
    <n v="31532"/>
  </r>
  <r>
    <s v="Świerzawa"/>
    <s v="złotoryjski"/>
    <x v="0"/>
    <n v="1.76"/>
    <n v="2339"/>
  </r>
  <r>
    <s v="Wojcieszów"/>
    <s v="złotoryjski"/>
    <x v="0"/>
    <n v="32.17"/>
    <n v="3814"/>
  </r>
  <r>
    <s v="Złotoryja"/>
    <s v="złotoryjski"/>
    <x v="0"/>
    <n v="11.51"/>
    <n v="16085"/>
  </r>
  <r>
    <s v="Aleksandrów Kujawski"/>
    <s v="aleksandrowski"/>
    <x v="1"/>
    <n v="7.23"/>
    <n v="12487"/>
  </r>
  <r>
    <s v="Ciechocinek"/>
    <s v="aleksandrowski"/>
    <x v="1"/>
    <n v="15.26"/>
    <n v="10719"/>
  </r>
  <r>
    <s v="Nieszawa"/>
    <s v="aleksandrowski"/>
    <x v="1"/>
    <n v="9.7899999999999991"/>
    <n v="1975"/>
  </r>
  <r>
    <s v="Brodnica"/>
    <s v="brodnicki"/>
    <x v="1"/>
    <n v="23.15"/>
    <n v="28605"/>
  </r>
  <r>
    <s v="Górzno"/>
    <s v="brodnicki"/>
    <x v="1"/>
    <n v="3.43"/>
    <n v="1430"/>
  </r>
  <r>
    <s v="Jabłonowo Pomorskie"/>
    <s v="brodnicki"/>
    <x v="1"/>
    <n v="3.35"/>
    <n v="3848"/>
  </r>
  <r>
    <s v="Koronowo"/>
    <s v="bydgoski"/>
    <x v="1"/>
    <n v="28.15"/>
    <n v="11384"/>
  </r>
  <r>
    <s v="Solec Kujawski"/>
    <s v="bydgoski"/>
    <x v="1"/>
    <n v="18.68"/>
    <n v="15627"/>
  </r>
  <r>
    <s v="Bydgoszcz"/>
    <s v="Bydgoszcz[a]"/>
    <x v="1"/>
    <n v="175.98"/>
    <n v="357652"/>
  </r>
  <r>
    <s v="Chełmno"/>
    <s v="chełmiński"/>
    <x v="1"/>
    <n v="13.56"/>
    <n v="20434"/>
  </r>
  <r>
    <s v="Golub-Dobrzyń"/>
    <s v="golubsko-dobrzyński"/>
    <x v="1"/>
    <n v="7.5"/>
    <n v="12879"/>
  </r>
  <r>
    <s v="Kowalewo Pomorskie"/>
    <s v="golubsko-dobrzyński"/>
    <x v="1"/>
    <n v="4.45"/>
    <n v="4266"/>
  </r>
  <r>
    <s v="Grudziądz"/>
    <s v="Grudziądz[a]"/>
    <x v="1"/>
    <n v="57.76"/>
    <n v="97176"/>
  </r>
  <r>
    <s v="Łasin"/>
    <s v="grudziądzki"/>
    <x v="1"/>
    <n v="4.79"/>
    <n v="3372"/>
  </r>
  <r>
    <s v="Radzyń Chełmiński"/>
    <s v="grudziądzki"/>
    <x v="1"/>
    <n v="1.78"/>
    <n v="1911"/>
  </r>
  <r>
    <s v="Gniewkowo"/>
    <s v="inowrocławski"/>
    <x v="1"/>
    <n v="9.18"/>
    <n v="7278"/>
  </r>
  <r>
    <s v="Inowrocław"/>
    <s v="inowrocławski"/>
    <x v="1"/>
    <n v="30.42"/>
    <n v="74564"/>
  </r>
  <r>
    <s v="Janikowo"/>
    <s v="inowrocławski"/>
    <x v="1"/>
    <n v="9.51"/>
    <n v="9034"/>
  </r>
  <r>
    <s v="Kruszwica"/>
    <s v="inowrocławski"/>
    <x v="1"/>
    <n v="6.64"/>
    <n v="9039"/>
  </r>
  <r>
    <s v="Pakość"/>
    <s v="inowrocławski"/>
    <x v="1"/>
    <n v="3.46"/>
    <n v="5712"/>
  </r>
  <r>
    <s v="Dobrzyń nad Wisłą"/>
    <s v="lipnowski"/>
    <x v="1"/>
    <n v="5.41"/>
    <n v="2256"/>
  </r>
  <r>
    <s v="Lipno"/>
    <s v="lipnowski"/>
    <x v="1"/>
    <n v="10.99"/>
    <n v="14772"/>
  </r>
  <r>
    <s v="Skępe"/>
    <s v="lipnowski"/>
    <x v="1"/>
    <n v="7.48"/>
    <n v="3623"/>
  </r>
  <r>
    <s v="Mogilno"/>
    <s v="mogileński"/>
    <x v="1"/>
    <n v="8.32"/>
    <n v="12240"/>
  </r>
  <r>
    <s v="Strzelno"/>
    <s v="mogileński"/>
    <x v="1"/>
    <n v="4.46"/>
    <n v="5747"/>
  </r>
  <r>
    <s v="Kcynia"/>
    <s v="nakielski"/>
    <x v="1"/>
    <n v="6.84"/>
    <n v="4735"/>
  </r>
  <r>
    <s v="Mrocza"/>
    <s v="nakielski"/>
    <x v="1"/>
    <n v="5.01"/>
    <n v="4377"/>
  </r>
  <r>
    <s v="Nakło nad Notecią"/>
    <s v="nakielski"/>
    <x v="1"/>
    <n v="10.62"/>
    <n v="19064"/>
  </r>
  <r>
    <s v="Szubin"/>
    <s v="nakielski"/>
    <x v="1"/>
    <n v="7.65"/>
    <n v="9551"/>
  </r>
  <r>
    <s v="Piotrków Kujawski"/>
    <s v="radziejowski"/>
    <x v="1"/>
    <n v="9.76"/>
    <n v="4462"/>
  </r>
  <r>
    <s v="Radziejów"/>
    <s v="radziejowski"/>
    <x v="1"/>
    <n v="5.69"/>
    <n v="5749"/>
  </r>
  <r>
    <s v="Rypin"/>
    <s v="rypiński"/>
    <x v="1"/>
    <n v="10.96"/>
    <n v="16739"/>
  </r>
  <r>
    <s v="Kamień Krajeński"/>
    <s v="sępoleński"/>
    <x v="1"/>
    <n v="3.65"/>
    <n v="2398"/>
  </r>
  <r>
    <s v="Sępólno Krajeńskie"/>
    <s v="sępoleński"/>
    <x v="1"/>
    <n v="6.55"/>
    <n v="9361"/>
  </r>
  <r>
    <s v="Więcbork"/>
    <s v="sępoleński"/>
    <x v="1"/>
    <n v="4.3099999999999996"/>
    <n v="5994"/>
  </r>
  <r>
    <s v="Nowe"/>
    <s v="świecki"/>
    <x v="1"/>
    <n v="3.57"/>
    <n v="6118"/>
  </r>
  <r>
    <s v="Świecie"/>
    <s v="świecki"/>
    <x v="1"/>
    <n v="11.87"/>
    <n v="26276"/>
  </r>
  <r>
    <s v="Toruń"/>
    <s v="Toruń[a]"/>
    <x v="1"/>
    <n v="115.72"/>
    <n v="203158"/>
  </r>
  <r>
    <s v="Chełmża"/>
    <s v="toruński"/>
    <x v="1"/>
    <n v="7.84"/>
    <n v="14905"/>
  </r>
  <r>
    <s v="Tuchola"/>
    <s v="tucholski"/>
    <x v="1"/>
    <n v="17.690000000000001"/>
    <n v="13935"/>
  </r>
  <r>
    <s v="Wąbrzeźno"/>
    <s v="wąbrzeski"/>
    <x v="1"/>
    <n v="8.5299999999999994"/>
    <n v="13925"/>
  </r>
  <r>
    <s v="Włocławek"/>
    <s v="Włocławek[a]"/>
    <x v="1"/>
    <n v="84.32"/>
    <n v="113939"/>
  </r>
  <r>
    <s v="Brześć Kujawski"/>
    <s v="włocławski"/>
    <x v="1"/>
    <n v="7.04"/>
    <n v="4690"/>
  </r>
  <r>
    <s v="Chodecz"/>
    <s v="włocławski"/>
    <x v="1"/>
    <n v="1.39"/>
    <n v="1901"/>
  </r>
  <r>
    <s v="Izbica Kujawska"/>
    <s v="włocławski"/>
    <x v="1"/>
    <n v="2.2400000000000002"/>
    <n v="2730"/>
  </r>
  <r>
    <s v="Kowal"/>
    <s v="włocławski"/>
    <x v="1"/>
    <n v="4.68"/>
    <n v="3538"/>
  </r>
  <r>
    <s v="Lubień Kujawski"/>
    <s v="włocławski"/>
    <x v="1"/>
    <n v="2.31"/>
    <n v="1413"/>
  </r>
  <r>
    <s v="Lubraniec"/>
    <s v="włocławski"/>
    <x v="1"/>
    <n v="1.97"/>
    <n v="3139"/>
  </r>
  <r>
    <s v="Barcin"/>
    <s v="żniński"/>
    <x v="1"/>
    <n v="3.7"/>
    <n v="7655"/>
  </r>
  <r>
    <s v="Janowiec Wielkopolski"/>
    <s v="żniński"/>
    <x v="1"/>
    <n v="3.04"/>
    <n v="4023"/>
  </r>
  <r>
    <s v="Łabiszyn"/>
    <s v="żniński"/>
    <x v="1"/>
    <n v="2.89"/>
    <n v="4524"/>
  </r>
  <r>
    <s v="Żnin"/>
    <s v="żniński"/>
    <x v="1"/>
    <n v="8.35"/>
    <n v="14173"/>
  </r>
  <r>
    <s v="Międzyrzec Podlaski"/>
    <s v="bialski"/>
    <x v="2"/>
    <n v="20.03"/>
    <n v="17102"/>
  </r>
  <r>
    <s v="Terespol"/>
    <s v="bialski"/>
    <x v="2"/>
    <n v="10.11"/>
    <n v="5794"/>
  </r>
  <r>
    <s v="Biała Podlaska"/>
    <s v="Biała Podlaska[a]"/>
    <x v="2"/>
    <n v="49.4"/>
    <n v="57471"/>
  </r>
  <r>
    <s v="Biłgoraj"/>
    <s v="biłgorajski"/>
    <x v="2"/>
    <n v="21.1"/>
    <n v="26935"/>
  </r>
  <r>
    <s v="Frampol"/>
    <s v="biłgorajski"/>
    <x v="2"/>
    <n v="4.67"/>
    <n v="1457"/>
  </r>
  <r>
    <s v="Józefów"/>
    <s v="biłgorajski"/>
    <x v="2"/>
    <n v="5"/>
    <n v="2506"/>
  </r>
  <r>
    <s v="Tarnogród"/>
    <s v="biłgorajski"/>
    <x v="2"/>
    <n v="10.69"/>
    <n v="3457"/>
  </r>
  <r>
    <s v="Chełm"/>
    <s v="Chełm[a]"/>
    <x v="2"/>
    <n v="35.28"/>
    <n v="64855"/>
  </r>
  <r>
    <s v="Rejowiec Fabryczny"/>
    <s v="chełmski"/>
    <x v="2"/>
    <n v="14.28"/>
    <n v="4486"/>
  </r>
  <r>
    <s v="Hrubieszów"/>
    <s v="hrubieszowski"/>
    <x v="2"/>
    <n v="33.03"/>
    <n v="18450"/>
  </r>
  <r>
    <s v="Janów Lubelski"/>
    <s v="janowski"/>
    <x v="2"/>
    <n v="14.8"/>
    <n v="12110"/>
  </r>
  <r>
    <s v="Modliborzyce"/>
    <s v="janowski"/>
    <x v="2"/>
    <n v="7.89"/>
    <n v="1430"/>
  </r>
  <r>
    <s v="Krasnystaw"/>
    <s v="krasnostawski"/>
    <x v="2"/>
    <n v="42.13"/>
    <n v="19343"/>
  </r>
  <r>
    <s v="Annopol"/>
    <s v="kraśnicki"/>
    <x v="2"/>
    <n v="7.73"/>
    <n v="2624"/>
  </r>
  <r>
    <s v="Kraśnik"/>
    <s v="kraśnicki"/>
    <x v="2"/>
    <n v="26.1"/>
    <n v="35508"/>
  </r>
  <r>
    <s v="Kock"/>
    <s v="lubartowski"/>
    <x v="2"/>
    <n v="16.78"/>
    <n v="3389"/>
  </r>
  <r>
    <s v="Lubartów"/>
    <s v="lubartowski"/>
    <x v="2"/>
    <n v="13.91"/>
    <n v="22463"/>
  </r>
  <r>
    <s v="Ostrów Lubelski"/>
    <s v="lubartowski"/>
    <x v="2"/>
    <n v="29.77"/>
    <n v="2191"/>
  </r>
  <r>
    <s v="Bełżyce"/>
    <s v="lubelski"/>
    <x v="2"/>
    <n v="23.46"/>
    <n v="6700"/>
  </r>
  <r>
    <s v="Bychawa"/>
    <s v="lubelski"/>
    <x v="2"/>
    <n v="6.69"/>
    <n v="5159"/>
  </r>
  <r>
    <s v="Lublin"/>
    <s v="Lublin[a]"/>
    <x v="2"/>
    <n v="147.47"/>
    <n v="341722"/>
  </r>
  <r>
    <s v="Łęczna"/>
    <s v="łęczyński"/>
    <x v="2"/>
    <n v="19"/>
    <n v="19690"/>
  </r>
  <r>
    <s v="Łuków"/>
    <s v="łukowski"/>
    <x v="2"/>
    <n v="35.75"/>
    <n v="30557"/>
  </r>
  <r>
    <s v="Stoczek Łukowski"/>
    <s v="łukowski"/>
    <x v="2"/>
    <n v="9.15"/>
    <n v="2665"/>
  </r>
  <r>
    <s v="Opole Lubelskie"/>
    <s v="opolski"/>
    <x v="2"/>
    <n v="15.12"/>
    <n v="8792"/>
  </r>
  <r>
    <s v="Poniatowa"/>
    <s v="opolski"/>
    <x v="2"/>
    <n v="15.26"/>
    <n v="9553"/>
  </r>
  <r>
    <s v="Parczew"/>
    <s v="parczewski"/>
    <x v="2"/>
    <n v="8.0500000000000007"/>
    <n v="10913"/>
  </r>
  <r>
    <s v="Kazimierz Dolny"/>
    <s v="puławski"/>
    <x v="2"/>
    <n v="30.44"/>
    <n v="2599"/>
  </r>
  <r>
    <s v="Nałęczów"/>
    <s v="puławski"/>
    <x v="2"/>
    <n v="13.82"/>
    <n v="3892"/>
  </r>
  <r>
    <s v="Puławy"/>
    <s v="puławski"/>
    <x v="2"/>
    <n v="50.49"/>
    <n v="48864"/>
  </r>
  <r>
    <s v="Radzyń Podlaski"/>
    <s v="radzyński"/>
    <x v="2"/>
    <n v="19.309999999999999"/>
    <n v="16102"/>
  </r>
  <r>
    <s v="Dęblin"/>
    <s v="rycki"/>
    <x v="2"/>
    <n v="38.33"/>
    <n v="16893"/>
  </r>
  <r>
    <s v="Ryki"/>
    <s v="rycki"/>
    <x v="2"/>
    <n v="27.22"/>
    <n v="9877"/>
  </r>
  <r>
    <s v="Piaski"/>
    <s v="świdnicki"/>
    <x v="2"/>
    <n v="8.44"/>
    <n v="2657"/>
  </r>
  <r>
    <s v="Świdnik"/>
    <s v="świdnicki"/>
    <x v="2"/>
    <n v="20.350000000000001"/>
    <n v="40078"/>
  </r>
  <r>
    <s v="Łaszczów"/>
    <s v="tomaszowski"/>
    <x v="2"/>
    <n v="5.01"/>
    <n v="2222"/>
  </r>
  <r>
    <s v="Tomaszów Lubelski"/>
    <s v="tomaszowski"/>
    <x v="2"/>
    <n v="13.29"/>
    <n v="19824"/>
  </r>
  <r>
    <s v="Tyszowce"/>
    <s v="tomaszowski"/>
    <x v="2"/>
    <n v="18.52"/>
    <n v="2170"/>
  </r>
  <r>
    <s v="Włodawa"/>
    <s v="włodawski"/>
    <x v="2"/>
    <n v="17.97"/>
    <n v="13601"/>
  </r>
  <r>
    <s v="Krasnobród"/>
    <s v="zamojski"/>
    <x v="2"/>
    <n v="6.99"/>
    <n v="3108"/>
  </r>
  <r>
    <s v="Szczebrzeszyn"/>
    <s v="zamojski"/>
    <x v="2"/>
    <n v="29.12"/>
    <n v="5202"/>
  </r>
  <r>
    <s v="Zwierzyniec"/>
    <s v="zamojski"/>
    <x v="2"/>
    <n v="6.19"/>
    <n v="3321"/>
  </r>
  <r>
    <s v="Zamość"/>
    <s v="Zamość[a]"/>
    <x v="2"/>
    <n v="30.34"/>
    <n v="65055"/>
  </r>
  <r>
    <s v="Kostrzyn nad Odrą"/>
    <s v="gorzowski"/>
    <x v="3"/>
    <n v="46.14"/>
    <n v="18155"/>
  </r>
  <r>
    <s v="Witnica"/>
    <s v="gorzowski"/>
    <x v="3"/>
    <n v="8.24"/>
    <n v="6923"/>
  </r>
  <r>
    <s v="Gorzów Wielkopolski"/>
    <s v="Gorzów Wielkopolski[a]"/>
    <x v="3"/>
    <n v="85.72"/>
    <n v="124145"/>
  </r>
  <r>
    <s v="Gubin"/>
    <s v="krośnieński"/>
    <x v="3"/>
    <n v="20.68"/>
    <n v="16874"/>
  </r>
  <r>
    <s v="Krosno Odrzańskie"/>
    <s v="krośnieński"/>
    <x v="3"/>
    <n v="8.15"/>
    <n v="11799"/>
  </r>
  <r>
    <s v="Międzyrzecz"/>
    <s v="międzyrzecki"/>
    <x v="3"/>
    <n v="10.26"/>
    <n v="18459"/>
  </r>
  <r>
    <s v="Skwierzyna"/>
    <s v="międzyrzecki"/>
    <x v="3"/>
    <n v="35.89"/>
    <n v="9805"/>
  </r>
  <r>
    <s v="Trzciel"/>
    <s v="międzyrzecki"/>
    <x v="3"/>
    <n v="3.04"/>
    <n v="2501"/>
  </r>
  <r>
    <s v="Bytom Odrzański"/>
    <s v="nowosolski"/>
    <x v="3"/>
    <n v="2.2999999999999998"/>
    <n v="4420"/>
  </r>
  <r>
    <s v="Kożuchów"/>
    <s v="nowosolski"/>
    <x v="3"/>
    <n v="5.94"/>
    <n v="9711"/>
  </r>
  <r>
    <s v="Nowa Sól"/>
    <s v="nowosolski"/>
    <x v="3"/>
    <n v="21.8"/>
    <n v="39571"/>
  </r>
  <r>
    <s v="Nowe Miasteczko"/>
    <s v="nowosolski"/>
    <x v="3"/>
    <n v="3.29"/>
    <n v="2897"/>
  </r>
  <r>
    <s v="Cybinka"/>
    <s v="słubicki"/>
    <x v="3"/>
    <n v="5.29"/>
    <n v="2778"/>
  </r>
  <r>
    <s v="Ośno Lubuskie"/>
    <s v="słubicki"/>
    <x v="3"/>
    <n v="8.01"/>
    <n v="3856"/>
  </r>
  <r>
    <s v="Rzepin"/>
    <s v="słubicki"/>
    <x v="3"/>
    <n v="11.42"/>
    <n v="6660"/>
  </r>
  <r>
    <s v="Słubice"/>
    <s v="słubicki"/>
    <x v="3"/>
    <n v="19.21"/>
    <n v="16914"/>
  </r>
  <r>
    <s v="Dobiegniew"/>
    <s v="strzelecko-drezdenecki"/>
    <x v="3"/>
    <n v="5.69"/>
    <n v="3125"/>
  </r>
  <r>
    <s v="Drezdenko"/>
    <s v="strzelecko-drezdenecki"/>
    <x v="3"/>
    <n v="10.72"/>
    <n v="10388"/>
  </r>
  <r>
    <s v="Strzelce Krajeńskie"/>
    <s v="strzelecko-drezdenecki"/>
    <x v="3"/>
    <n v="5.54"/>
    <n v="10118"/>
  </r>
  <r>
    <s v="Lubniewice"/>
    <s v="sulęciński"/>
    <x v="3"/>
    <n v="12.11"/>
    <n v="2076"/>
  </r>
  <r>
    <s v="Sulęcin"/>
    <s v="sulęciński"/>
    <x v="3"/>
    <n v="8.56"/>
    <n v="10278"/>
  </r>
  <r>
    <s v="Torzym"/>
    <s v="sulęciński"/>
    <x v="3"/>
    <n v="9.11"/>
    <n v="2571"/>
  </r>
  <r>
    <s v="Świebodzin"/>
    <s v="świebodziński"/>
    <x v="3"/>
    <n v="16.93"/>
    <n v="22008"/>
  </r>
  <r>
    <s v="Zbąszynek"/>
    <s v="świebodziński"/>
    <x v="3"/>
    <n v="3.58"/>
    <n v="5060"/>
  </r>
  <r>
    <s v="Sława"/>
    <s v="wschowski"/>
    <x v="3"/>
    <n v="14.9"/>
    <n v="4299"/>
  </r>
  <r>
    <s v="Szlichtyngowa"/>
    <s v="wschowski"/>
    <x v="3"/>
    <n v="1.55"/>
    <n v="1289"/>
  </r>
  <r>
    <s v="Wschowa"/>
    <s v="wschowski"/>
    <x v="3"/>
    <n v="9.25"/>
    <n v="14265"/>
  </r>
  <r>
    <s v="Zielona Góra"/>
    <s v="Zielona Góra[a]"/>
    <x v="3"/>
    <n v="278.32"/>
    <n v="138512"/>
  </r>
  <r>
    <s v="Babimost"/>
    <s v="zielonogórski"/>
    <x v="3"/>
    <n v="3.65"/>
    <n v="3999"/>
  </r>
  <r>
    <s v="Czerwieńsk"/>
    <s v="zielonogórski"/>
    <x v="3"/>
    <n v="9.36"/>
    <n v="4159"/>
  </r>
  <r>
    <s v="Kargowa"/>
    <s v="zielonogórski"/>
    <x v="3"/>
    <n v="4.55"/>
    <n v="3768"/>
  </r>
  <r>
    <s v="Nowogród Bobrzański"/>
    <s v="zielonogórski"/>
    <x v="3"/>
    <n v="14.63"/>
    <n v="5151"/>
  </r>
  <r>
    <s v="Sulechów"/>
    <s v="zielonogórski"/>
    <x v="3"/>
    <n v="6.88"/>
    <n v="17322"/>
  </r>
  <r>
    <s v="Gozdnica"/>
    <s v="żagański"/>
    <x v="3"/>
    <n v="23.88"/>
    <n v="3228"/>
  </r>
  <r>
    <s v="Iłowa"/>
    <s v="żagański"/>
    <x v="3"/>
    <n v="9.18"/>
    <n v="3996"/>
  </r>
  <r>
    <s v="Małomice"/>
    <s v="żagański"/>
    <x v="3"/>
    <n v="5.37"/>
    <n v="3571"/>
  </r>
  <r>
    <s v="Szprotawa"/>
    <s v="żagański"/>
    <x v="3"/>
    <n v="10.95"/>
    <n v="12252"/>
  </r>
  <r>
    <s v="Żagań"/>
    <s v="żagański"/>
    <x v="3"/>
    <n v="40.380000000000003"/>
    <n v="26426"/>
  </r>
  <r>
    <s v="Jasień"/>
    <s v="żarski"/>
    <x v="3"/>
    <n v="4.79"/>
    <n v="4449"/>
  </r>
  <r>
    <s v="Lubsko"/>
    <s v="żarski"/>
    <x v="3"/>
    <n v="12.51"/>
    <n v="14451"/>
  </r>
  <r>
    <s v="Łęknica"/>
    <s v="żarski"/>
    <x v="3"/>
    <n v="16.43"/>
    <n v="2578"/>
  </r>
  <r>
    <s v="Żary"/>
    <s v="żarski"/>
    <x v="3"/>
    <n v="33.49"/>
    <n v="38527"/>
  </r>
  <r>
    <s v="Bełchatów"/>
    <s v="bełchatowski"/>
    <x v="4"/>
    <n v="34.64"/>
    <n v="59305"/>
  </r>
  <r>
    <s v="Zelów"/>
    <s v="bełchatowski"/>
    <x v="4"/>
    <n v="10.75"/>
    <n v="7785"/>
  </r>
  <r>
    <s v="Brzeziny"/>
    <s v="brzeziński"/>
    <x v="4"/>
    <n v="21.58"/>
    <n v="12587"/>
  </r>
  <r>
    <s v="Krośniewice"/>
    <s v="kutnowski"/>
    <x v="4"/>
    <n v="4.18"/>
    <n v="4498"/>
  </r>
  <r>
    <s v="Kutno"/>
    <s v="kutnowski"/>
    <x v="4"/>
    <n v="33.590000000000003"/>
    <n v="45371"/>
  </r>
  <r>
    <s v="Żychlin"/>
    <s v="kutnowski"/>
    <x v="4"/>
    <n v="8.68"/>
    <n v="8537"/>
  </r>
  <r>
    <s v="Łask"/>
    <s v="łaski"/>
    <x v="4"/>
    <n v="15.67"/>
    <n v="17897"/>
  </r>
  <r>
    <s v="Łęczyca"/>
    <s v="łęczycki"/>
    <x v="4"/>
    <n v="8.9499999999999993"/>
    <n v="14660"/>
  </r>
  <r>
    <s v="Łowicz"/>
    <s v="łowicki"/>
    <x v="4"/>
    <n v="23.42"/>
    <n v="29169"/>
  </r>
  <r>
    <s v="Koluszki"/>
    <s v="łódzki wschodni"/>
    <x v="4"/>
    <n v="9.9"/>
    <n v="13370"/>
  </r>
  <r>
    <s v="Rzgów"/>
    <s v="łódzki wschodni"/>
    <x v="4"/>
    <n v="16.77"/>
    <n v="3393"/>
  </r>
  <r>
    <s v="Tuszyn"/>
    <s v="łódzki wschodni"/>
    <x v="4"/>
    <n v="23.25"/>
    <n v="7309"/>
  </r>
  <r>
    <s v="Łódź"/>
    <s v="Łódź[a]"/>
    <x v="4"/>
    <n v="293.25"/>
    <n v="706004"/>
  </r>
  <r>
    <s v="Drzewica"/>
    <s v="opoczyński"/>
    <x v="4"/>
    <n v="4.8099999999999996"/>
    <n v="3984"/>
  </r>
  <r>
    <s v="Opoczno"/>
    <s v="opoczyński"/>
    <x v="4"/>
    <n v="24.75"/>
    <n v="21965"/>
  </r>
  <r>
    <s v="Konstantynów Łódzki"/>
    <s v="pabianicki"/>
    <x v="4"/>
    <n v="27.25"/>
    <n v="17857"/>
  </r>
  <r>
    <s v="Pabianice"/>
    <s v="pabianicki"/>
    <x v="4"/>
    <n v="32.99"/>
    <n v="67207"/>
  </r>
  <r>
    <s v="Działoszyn"/>
    <s v="pajęczański"/>
    <x v="4"/>
    <n v="4.9400000000000004"/>
    <n v="6147"/>
  </r>
  <r>
    <s v="Pajęczno"/>
    <s v="pajęczański"/>
    <x v="4"/>
    <n v="20.23"/>
    <n v="6791"/>
  </r>
  <r>
    <s v="Sulejów"/>
    <s v="piotrkowski"/>
    <x v="4"/>
    <n v="26.26"/>
    <n v="6360"/>
  </r>
  <r>
    <s v="Wolbórz"/>
    <s v="piotrkowski"/>
    <x v="4"/>
    <n v="15.18"/>
    <n v="2362"/>
  </r>
  <r>
    <s v="Piotrków Trybunalski"/>
    <s v="Piotrków Trybunalski[a]"/>
    <x v="4"/>
    <n v="67.239999999999995"/>
    <n v="75608"/>
  </r>
  <r>
    <s v="Poddębice"/>
    <s v="poddębicki"/>
    <x v="4"/>
    <n v="5.87"/>
    <n v="7771"/>
  </r>
  <r>
    <s v="Uniejów"/>
    <s v="poddębicki"/>
    <x v="4"/>
    <n v="12.23"/>
    <n v="3051"/>
  </r>
  <r>
    <s v="Kamieńsk"/>
    <s v="radomszczański"/>
    <x v="4"/>
    <n v="11.99"/>
    <n v="2875"/>
  </r>
  <r>
    <s v="Przedbórz"/>
    <s v="radomszczański"/>
    <x v="4"/>
    <n v="6.08"/>
    <n v="3697"/>
  </r>
  <r>
    <s v="Radomsko"/>
    <s v="radomszczański"/>
    <x v="4"/>
    <n v="51.43"/>
    <n v="47399"/>
  </r>
  <r>
    <s v="Biała Rawska"/>
    <s v="rawski"/>
    <x v="4"/>
    <n v="9.5299999999999994"/>
    <n v="3237"/>
  </r>
  <r>
    <s v="Rawa Mazowiecka"/>
    <s v="rawski"/>
    <x v="4"/>
    <n v="14.28"/>
    <n v="17737"/>
  </r>
  <r>
    <s v="Błaszki"/>
    <s v="sieradzki"/>
    <x v="4"/>
    <n v="1.62"/>
    <n v="2241"/>
  </r>
  <r>
    <s v="Sieradz"/>
    <s v="sieradzki"/>
    <x v="4"/>
    <n v="51.22"/>
    <n v="43071"/>
  </r>
  <r>
    <s v="Warta"/>
    <s v="sieradzki"/>
    <x v="4"/>
    <n v="10.85"/>
    <n v="3339"/>
  </r>
  <r>
    <s v="Złoczew"/>
    <s v="sieradzki"/>
    <x v="4"/>
    <n v="13.79"/>
    <n v="3378"/>
  </r>
  <r>
    <s v="Skierniewice"/>
    <s v="Skierniewice[a]"/>
    <x v="4"/>
    <n v="34.6"/>
    <n v="48660"/>
  </r>
  <r>
    <s v="Tomaszów Mazowiecki"/>
    <s v="tomaszowski"/>
    <x v="4"/>
    <n v="41.3"/>
    <n v="64513"/>
  </r>
  <r>
    <s v="Wieluń"/>
    <s v="wieluński"/>
    <x v="4"/>
    <n v="16.87"/>
    <n v="23300"/>
  </r>
  <r>
    <s v="Wieruszów"/>
    <s v="wieruszowski"/>
    <x v="4"/>
    <n v="5.97"/>
    <n v="8653"/>
  </r>
  <r>
    <s v="Szadek"/>
    <s v="zduńskowolski"/>
    <x v="4"/>
    <n v="17.93"/>
    <n v="2024"/>
  </r>
  <r>
    <s v="Zduńska Wola"/>
    <s v="zduńskowolski"/>
    <x v="4"/>
    <n v="24.57"/>
    <n v="43310"/>
  </r>
  <r>
    <s v="Aleksandrów Łódzki"/>
    <s v="zgierski"/>
    <x v="4"/>
    <n v="13.82"/>
    <n v="21224"/>
  </r>
  <r>
    <s v="Głowno"/>
    <s v="zgierski"/>
    <x v="4"/>
    <n v="19.84"/>
    <n v="14759"/>
  </r>
  <r>
    <s v="Ozorków"/>
    <s v="zgierski"/>
    <x v="4"/>
    <n v="15.46"/>
    <n v="20068"/>
  </r>
  <r>
    <s v="Stryków"/>
    <s v="zgierski"/>
    <x v="4"/>
    <n v="8.15"/>
    <n v="3536"/>
  </r>
  <r>
    <s v="Zgierz"/>
    <s v="zgierski"/>
    <x v="4"/>
    <n v="42.33"/>
    <n v="57390"/>
  </r>
  <r>
    <s v="Bochnia"/>
    <s v="bocheński"/>
    <x v="5"/>
    <n v="29.87"/>
    <n v="30104"/>
  </r>
  <r>
    <s v="Nowy Wiśnicz"/>
    <s v="bocheński"/>
    <x v="5"/>
    <n v="4.97"/>
    <n v="2767"/>
  </r>
  <r>
    <s v="Brzesko"/>
    <s v="brzeski"/>
    <x v="5"/>
    <n v="11.83"/>
    <n v="17090"/>
  </r>
  <r>
    <s v="Czchów"/>
    <s v="brzeski"/>
    <x v="5"/>
    <n v="14.09"/>
    <n v="2364"/>
  </r>
  <r>
    <s v="Alwernia"/>
    <s v="chrzanowski"/>
    <x v="5"/>
    <n v="8.8800000000000008"/>
    <n v="3435"/>
  </r>
  <r>
    <s v="Chrzanów"/>
    <s v="chrzanowski"/>
    <x v="5"/>
    <n v="38.32"/>
    <n v="37898"/>
  </r>
  <r>
    <s v="Libiąż"/>
    <s v="chrzanowski"/>
    <x v="5"/>
    <n v="35.85"/>
    <n v="17284"/>
  </r>
  <r>
    <s v="Trzebinia"/>
    <s v="chrzanowski"/>
    <x v="5"/>
    <n v="31.94"/>
    <n v="20127"/>
  </r>
  <r>
    <s v="Dąbrowa Tarnowska"/>
    <s v="dąbrowski"/>
    <x v="5"/>
    <n v="23.07"/>
    <n v="11881"/>
  </r>
  <r>
    <s v="Szczucin"/>
    <s v="dąbrowski"/>
    <x v="5"/>
    <n v="6.85"/>
    <n v="4189"/>
  </r>
  <r>
    <s v="Biecz"/>
    <s v="gorlicki"/>
    <x v="5"/>
    <n v="17.71"/>
    <n v="4728"/>
  </r>
  <r>
    <s v="Bobowa"/>
    <s v="gorlicki"/>
    <x v="5"/>
    <n v="7.18"/>
    <n v="3006"/>
  </r>
  <r>
    <s v="Gorlice"/>
    <s v="gorlicki"/>
    <x v="5"/>
    <n v="23.53"/>
    <n v="28255"/>
  </r>
  <r>
    <s v="Krzeszowice"/>
    <s v="krakowski"/>
    <x v="5"/>
    <n v="16.97"/>
    <n v="10173"/>
  </r>
  <r>
    <s v="Skała"/>
    <s v="krakowski"/>
    <x v="5"/>
    <n v="2.97"/>
    <n v="3800"/>
  </r>
  <r>
    <s v="Skawina"/>
    <s v="krakowski"/>
    <x v="5"/>
    <n v="20.5"/>
    <n v="24203"/>
  </r>
  <r>
    <s v="Słomniki"/>
    <s v="krakowski"/>
    <x v="5"/>
    <n v="3.43"/>
    <n v="4402"/>
  </r>
  <r>
    <s v="Świątniki Górne"/>
    <s v="krakowski"/>
    <x v="5"/>
    <n v="4.4400000000000004"/>
    <n v="2400"/>
  </r>
  <r>
    <s v="Kraków"/>
    <s v="Kraków[a]"/>
    <x v="5"/>
    <n v="326.85000000000002"/>
    <n v="761873"/>
  </r>
  <r>
    <s v="Limanowa"/>
    <s v="limanowski"/>
    <x v="5"/>
    <n v="18.7"/>
    <n v="15078"/>
  </r>
  <r>
    <s v="Mszana Dolna"/>
    <s v="limanowski"/>
    <x v="5"/>
    <n v="27.1"/>
    <n v="7890"/>
  </r>
  <r>
    <s v="Miechów"/>
    <s v="miechowski"/>
    <x v="5"/>
    <n v="15.49"/>
    <n v="11830"/>
  </r>
  <r>
    <s v="Dobczyce"/>
    <s v="myślenicki"/>
    <x v="5"/>
    <n v="12.97"/>
    <n v="6449"/>
  </r>
  <r>
    <s v="Myślenice"/>
    <s v="myślenicki"/>
    <x v="5"/>
    <n v="30.22"/>
    <n v="18346"/>
  </r>
  <r>
    <s v="Sułkowice"/>
    <s v="myślenicki"/>
    <x v="5"/>
    <n v="16.46"/>
    <n v="6537"/>
  </r>
  <r>
    <s v="Grybów"/>
    <s v="nowosądecki"/>
    <x v="5"/>
    <n v="16.95"/>
    <n v="6063"/>
  </r>
  <r>
    <s v="Krynica-Zdrój"/>
    <s v="nowosądecki"/>
    <x v="5"/>
    <n v="39.68"/>
    <n v="10992"/>
  </r>
  <r>
    <s v="Muszyna"/>
    <s v="nowosądecki"/>
    <x v="5"/>
    <n v="24.43"/>
    <n v="5028"/>
  </r>
  <r>
    <s v="Piwniczna-Zdrój"/>
    <s v="nowosądecki"/>
    <x v="5"/>
    <n v="38.299999999999997"/>
    <n v="5967"/>
  </r>
  <r>
    <s v="Stary Sącz"/>
    <s v="nowosądecki"/>
    <x v="5"/>
    <n v="15"/>
    <n v="9040"/>
  </r>
  <r>
    <s v="Nowy Targ"/>
    <s v="nowotarski"/>
    <x v="5"/>
    <n v="51.07"/>
    <n v="33598"/>
  </r>
  <r>
    <s v="Rabka-Zdrój"/>
    <s v="nowotarski"/>
    <x v="5"/>
    <n v="36.31"/>
    <n v="13082"/>
  </r>
  <r>
    <s v="Szczawnica"/>
    <s v="nowotarski"/>
    <x v="5"/>
    <n v="32.9"/>
    <n v="5972"/>
  </r>
  <r>
    <s v="Nowy Sącz"/>
    <s v="Nowy Sącz[a]"/>
    <x v="5"/>
    <n v="57.58"/>
    <n v="83853"/>
  </r>
  <r>
    <s v="Bukowno"/>
    <s v="olkuski"/>
    <x v="5"/>
    <n v="64.59"/>
    <n v="10336"/>
  </r>
  <r>
    <s v="Olkusz"/>
    <s v="olkuski"/>
    <x v="5"/>
    <n v="25.65"/>
    <n v="36477"/>
  </r>
  <r>
    <s v="Wolbrom"/>
    <s v="olkuski"/>
    <x v="5"/>
    <n v="10.119999999999999"/>
    <n v="8823"/>
  </r>
  <r>
    <s v="Brzeszcze"/>
    <s v="oświęcimski"/>
    <x v="5"/>
    <n v="19.04"/>
    <n v="11560"/>
  </r>
  <r>
    <s v="Chełmek"/>
    <s v="oświęcimski"/>
    <x v="5"/>
    <n v="8.27"/>
    <n v="9198"/>
  </r>
  <r>
    <s v="Kęty"/>
    <s v="oświęcimski"/>
    <x v="5"/>
    <n v="23.05"/>
    <n v="19062"/>
  </r>
  <r>
    <s v="Oświęcim"/>
    <s v="oświęcimski"/>
    <x v="5"/>
    <n v="30"/>
    <n v="39444"/>
  </r>
  <r>
    <s v="Zator"/>
    <s v="oświęcimski"/>
    <x v="5"/>
    <n v="11.52"/>
    <n v="3700"/>
  </r>
  <r>
    <s v="Nowe Brzesko"/>
    <s v="proszowicki"/>
    <x v="5"/>
    <n v="7.26"/>
    <n v="1667"/>
  </r>
  <r>
    <s v="Proszowice"/>
    <s v="proszowicki"/>
    <x v="5"/>
    <n v="7.33"/>
    <n v="6158"/>
  </r>
  <r>
    <s v="Jordanów"/>
    <s v="suski"/>
    <x v="5"/>
    <n v="21.03"/>
    <n v="5305"/>
  </r>
  <r>
    <s v="Maków Podhalański"/>
    <s v="suski"/>
    <x v="5"/>
    <n v="20.12"/>
    <n v="5980"/>
  </r>
  <r>
    <s v="Sucha Beskidzka"/>
    <s v="suski"/>
    <x v="5"/>
    <n v="27.65"/>
    <n v="9414"/>
  </r>
  <r>
    <s v="Ciężkowice"/>
    <s v="tarnowski"/>
    <x v="5"/>
    <n v="9.99"/>
    <n v="2496"/>
  </r>
  <r>
    <s v="Radłów"/>
    <s v="tarnowski"/>
    <x v="5"/>
    <n v="16.829999999999998"/>
    <n v="2766"/>
  </r>
  <r>
    <s v="Ryglice"/>
    <s v="tarnowski"/>
    <x v="5"/>
    <n v="25.15"/>
    <n v="2870"/>
  </r>
  <r>
    <s v="Tuchów"/>
    <s v="tarnowski"/>
    <x v="5"/>
    <n v="18.100000000000001"/>
    <n v="6724"/>
  </r>
  <r>
    <s v="Wojnicz"/>
    <s v="tarnowski"/>
    <x v="5"/>
    <n v="8.5"/>
    <n v="3401"/>
  </r>
  <r>
    <s v="Zakliczyn"/>
    <s v="tarnowski"/>
    <x v="5"/>
    <n v="4.0199999999999996"/>
    <n v="1661"/>
  </r>
  <r>
    <s v="Żabno"/>
    <s v="tarnowski"/>
    <x v="5"/>
    <n v="11.13"/>
    <n v="4214"/>
  </r>
  <r>
    <s v="Tarnów"/>
    <s v="Tarnów[a]"/>
    <x v="5"/>
    <n v="72.38"/>
    <n v="111376"/>
  </r>
  <r>
    <s v="Zakopane"/>
    <s v="tatrzański"/>
    <x v="5"/>
    <n v="84.26"/>
    <n v="27556"/>
  </r>
  <r>
    <s v="Andrychów"/>
    <s v="wadowicki"/>
    <x v="5"/>
    <n v="10.33"/>
    <n v="20993"/>
  </r>
  <r>
    <s v="Kalwaria Zebrzydowska"/>
    <s v="wadowicki"/>
    <x v="5"/>
    <n v="5.5"/>
    <n v="4603"/>
  </r>
  <r>
    <s v="Wadowice"/>
    <s v="wadowicki"/>
    <x v="5"/>
    <n v="10.54"/>
    <n v="19254"/>
  </r>
  <r>
    <s v="Białobrzegi"/>
    <s v="białobrzeski"/>
    <x v="6"/>
    <n v="7.51"/>
    <n v="7110"/>
  </r>
  <r>
    <s v="Wyśmierzyce"/>
    <s v="białobrzeski"/>
    <x v="6"/>
    <n v="16.84"/>
    <n v="921"/>
  </r>
  <r>
    <s v="Ciechanów"/>
    <s v="ciechanowski"/>
    <x v="6"/>
    <n v="32.78"/>
    <n v="44585"/>
  </r>
  <r>
    <s v="Glinojeck"/>
    <s v="ciechanowski"/>
    <x v="6"/>
    <n v="7.37"/>
    <n v="3113"/>
  </r>
  <r>
    <s v="Garwolin"/>
    <s v="garwoliński"/>
    <x v="6"/>
    <n v="22.08"/>
    <n v="17174"/>
  </r>
  <r>
    <s v="Łaskarzew"/>
    <s v="garwoliński"/>
    <x v="6"/>
    <n v="15.35"/>
    <n v="4910"/>
  </r>
  <r>
    <s v="Pilawa"/>
    <s v="garwoliński"/>
    <x v="6"/>
    <n v="6.62"/>
    <n v="4484"/>
  </r>
  <r>
    <s v="Żelechów"/>
    <s v="garwoliński"/>
    <x v="6"/>
    <n v="12.13"/>
    <n v="4061"/>
  </r>
  <r>
    <s v="Gostynin"/>
    <s v="gostyniński"/>
    <x v="6"/>
    <n v="32.4"/>
    <n v="18947"/>
  </r>
  <r>
    <s v="Grodzisk Mazowiecki"/>
    <s v="grodziski"/>
    <x v="6"/>
    <n v="13.19"/>
    <n v="30180"/>
  </r>
  <r>
    <s v="Milanówek"/>
    <s v="grodziski"/>
    <x v="6"/>
    <n v="13.44"/>
    <n v="16353"/>
  </r>
  <r>
    <s v="Podkowa Leśna"/>
    <s v="grodziski"/>
    <x v="6"/>
    <n v="10.130000000000001"/>
    <n v="3845"/>
  </r>
  <r>
    <s v="Grójec"/>
    <s v="grójecki"/>
    <x v="6"/>
    <n v="8.57"/>
    <n v="16534"/>
  </r>
  <r>
    <s v="Mogielnica"/>
    <s v="grójecki"/>
    <x v="6"/>
    <n v="12.98"/>
    <n v="2352"/>
  </r>
  <r>
    <s v="Nowe Miasto nad Pilicą"/>
    <s v="grójecki"/>
    <x v="6"/>
    <n v="11.25"/>
    <n v="3890"/>
  </r>
  <r>
    <s v="Warka"/>
    <s v="grójecki"/>
    <x v="6"/>
    <n v="26.77"/>
    <n v="11777"/>
  </r>
  <r>
    <s v="Kozienice"/>
    <s v="kozienicki"/>
    <x v="6"/>
    <n v="10.45"/>
    <n v="18064"/>
  </r>
  <r>
    <s v="Legionowo"/>
    <s v="legionowski"/>
    <x v="6"/>
    <n v="13.54"/>
    <n v="54272"/>
  </r>
  <r>
    <s v="Serock"/>
    <s v="legionowski"/>
    <x v="6"/>
    <n v="13.43"/>
    <n v="4175"/>
  </r>
  <r>
    <s v="Lipsko"/>
    <s v="lipski"/>
    <x v="6"/>
    <n v="15.7"/>
    <n v="5732"/>
  </r>
  <r>
    <s v="Łosice"/>
    <s v="łosicki"/>
    <x v="6"/>
    <n v="23.74"/>
    <n v="7102"/>
  </r>
  <r>
    <s v="Warszawa"/>
    <s v="m. st. Warszawa[a]"/>
    <x v="6"/>
    <n v="517.24"/>
    <n v="1735442"/>
  </r>
  <r>
    <s v="Maków Mazowiecki"/>
    <s v="makowski"/>
    <x v="6"/>
    <n v="10.28"/>
    <n v="10077"/>
  </r>
  <r>
    <s v="Różan"/>
    <s v="makowski"/>
    <x v="6"/>
    <n v="6.66"/>
    <n v="2729"/>
  </r>
  <r>
    <s v="Halinów"/>
    <s v="miński"/>
    <x v="6"/>
    <n v="2.84"/>
    <n v="3675"/>
  </r>
  <r>
    <s v="Kałuszyn"/>
    <s v="miński"/>
    <x v="6"/>
    <n v="12.3"/>
    <n v="2938"/>
  </r>
  <r>
    <s v="Mińsk Mazowiecki"/>
    <s v="miński"/>
    <x v="6"/>
    <n v="13.18"/>
    <n v="40211"/>
  </r>
  <r>
    <s v="Mrozy"/>
    <s v="miński"/>
    <x v="6"/>
    <n v="7.73"/>
    <n v="3528"/>
  </r>
  <r>
    <s v="Sulejówek"/>
    <s v="miński"/>
    <x v="6"/>
    <n v="19.309999999999999"/>
    <n v="19411"/>
  </r>
  <r>
    <s v="Mława"/>
    <s v="mławski"/>
    <x v="6"/>
    <n v="34.799999999999997"/>
    <n v="30968"/>
  </r>
  <r>
    <s v="Nasielsk"/>
    <s v="nowodworski"/>
    <x v="6"/>
    <n v="12.57"/>
    <n v="7629"/>
  </r>
  <r>
    <s v="Nowy Dwór Mazowiecki"/>
    <s v="nowodworski"/>
    <x v="6"/>
    <n v="28.21"/>
    <n v="28364"/>
  </r>
  <r>
    <s v="Zakroczym"/>
    <s v="nowodworski"/>
    <x v="6"/>
    <n v="19.97"/>
    <n v="3231"/>
  </r>
  <r>
    <s v="Myszyniec"/>
    <s v="ostrołęcki"/>
    <x v="6"/>
    <n v="11.22"/>
    <n v="3294"/>
  </r>
  <r>
    <s v="Ostrołęka"/>
    <s v="Ostrołęka[a]"/>
    <x v="6"/>
    <n v="28.63"/>
    <n v="52611"/>
  </r>
  <r>
    <s v="Brok"/>
    <s v="ostrowski"/>
    <x v="6"/>
    <n v="28.06"/>
    <n v="1984"/>
  </r>
  <r>
    <s v="Ostrów Mazowiecka"/>
    <s v="ostrowski"/>
    <x v="6"/>
    <n v="22.27"/>
    <n v="22792"/>
  </r>
  <r>
    <s v="Józefów"/>
    <s v="otwocki"/>
    <x v="6"/>
    <n v="23.91"/>
    <n v="20137"/>
  </r>
  <r>
    <s v="Karczew"/>
    <s v="otwocki"/>
    <x v="6"/>
    <n v="28.12"/>
    <n v="10082"/>
  </r>
  <r>
    <s v="Otwock"/>
    <s v="otwocki"/>
    <x v="6"/>
    <n v="47.31"/>
    <n v="45025"/>
  </r>
  <r>
    <s v="Góra Kalwaria"/>
    <s v="piaseczyński"/>
    <x v="6"/>
    <n v="13.67"/>
    <n v="11658"/>
  </r>
  <r>
    <s v="Konstancin-Jeziorna"/>
    <s v="piaseczyński"/>
    <x v="6"/>
    <n v="17.739999999999998"/>
    <n v="17311"/>
  </r>
  <r>
    <s v="Piaseczno"/>
    <s v="piaseczyński"/>
    <x v="6"/>
    <n v="16.22"/>
    <n v="45567"/>
  </r>
  <r>
    <s v="Tarczyn"/>
    <s v="piaseczyński"/>
    <x v="6"/>
    <n v="5.23"/>
    <n v="4089"/>
  </r>
  <r>
    <s v="Płock"/>
    <s v="Płock[a]"/>
    <x v="6"/>
    <n v="88.04"/>
    <n v="122224"/>
  </r>
  <r>
    <s v="Drobin"/>
    <s v="płocki"/>
    <x v="6"/>
    <n v="9.65"/>
    <n v="2963"/>
  </r>
  <r>
    <s v="Gąbin"/>
    <s v="płocki"/>
    <x v="6"/>
    <n v="27.95"/>
    <n v="4183"/>
  </r>
  <r>
    <s v="Wyszogród"/>
    <s v="płocki"/>
    <x v="6"/>
    <n v="12.97"/>
    <n v="2705"/>
  </r>
  <r>
    <s v="Płońsk"/>
    <s v="płoński"/>
    <x v="6"/>
    <n v="11.6"/>
    <n v="22379"/>
  </r>
  <r>
    <s v="Raciąż"/>
    <s v="płoński"/>
    <x v="6"/>
    <n v="8.4"/>
    <n v="4647"/>
  </r>
  <r>
    <s v="Brwinów"/>
    <s v="pruszkowski"/>
    <x v="6"/>
    <n v="10.1"/>
    <n v="13178"/>
  </r>
  <r>
    <s v="Piastów"/>
    <s v="pruszkowski"/>
    <x v="6"/>
    <n v="5.76"/>
    <n v="22870"/>
  </r>
  <r>
    <s v="Pruszków"/>
    <s v="pruszkowski"/>
    <x v="6"/>
    <n v="19.190000000000001"/>
    <n v="60068"/>
  </r>
  <r>
    <s v="Chorzele"/>
    <s v="przasnyski"/>
    <x v="6"/>
    <n v="17.510000000000002"/>
    <n v="2972"/>
  </r>
  <r>
    <s v="Przasnysz"/>
    <s v="przasnyski"/>
    <x v="6"/>
    <n v="25.16"/>
    <n v="17296"/>
  </r>
  <r>
    <s v="Przysucha"/>
    <s v="przysuski"/>
    <x v="6"/>
    <n v="7.02"/>
    <n v="6068"/>
  </r>
  <r>
    <s v="Pułtusk"/>
    <s v="pułtuski"/>
    <x v="6"/>
    <n v="23.07"/>
    <n v="19236"/>
  </r>
  <r>
    <s v="Radom"/>
    <s v="Radom[a]"/>
    <x v="6"/>
    <n v="111.8"/>
    <n v="217201"/>
  </r>
  <r>
    <s v="Iłża"/>
    <s v="radomski"/>
    <x v="6"/>
    <n v="15.83"/>
    <n v="4991"/>
  </r>
  <r>
    <s v="Pionki"/>
    <s v="radomski"/>
    <x v="6"/>
    <n v="18.399999999999999"/>
    <n v="19168"/>
  </r>
  <r>
    <s v="Skaryszew"/>
    <s v="radomski"/>
    <x v="6"/>
    <n v="27.49"/>
    <n v="4335"/>
  </r>
  <r>
    <s v="Siedlce"/>
    <s v="Siedlce[a]"/>
    <x v="6"/>
    <n v="31.86"/>
    <n v="76603"/>
  </r>
  <r>
    <s v="Mordy"/>
    <s v="siedlecki"/>
    <x v="6"/>
    <n v="4.54"/>
    <n v="1797"/>
  </r>
  <r>
    <s v="Sierpc"/>
    <s v="sierpecki"/>
    <x v="6"/>
    <n v="18.59"/>
    <n v="18453"/>
  </r>
  <r>
    <s v="Sochaczew"/>
    <s v="sochaczewski"/>
    <x v="6"/>
    <n v="26.19"/>
    <n v="37201"/>
  </r>
  <r>
    <s v="Kosów Lacki"/>
    <s v="sokołowski"/>
    <x v="6"/>
    <n v="11.57"/>
    <n v="2152"/>
  </r>
  <r>
    <s v="Sokołów Podlaski"/>
    <s v="sokołowski"/>
    <x v="6"/>
    <n v="17.510000000000002"/>
    <n v="18743"/>
  </r>
  <r>
    <s v="Szydłowiec"/>
    <s v="szydłowiecki"/>
    <x v="6"/>
    <n v="21.89"/>
    <n v="12049"/>
  </r>
  <r>
    <s v="Błonie"/>
    <s v="warszawski zachodni"/>
    <x v="6"/>
    <n v="9.09"/>
    <n v="12479"/>
  </r>
  <r>
    <s v="Łomianki"/>
    <s v="warszawski zachodni"/>
    <x v="6"/>
    <n v="8.4"/>
    <n v="16617"/>
  </r>
  <r>
    <s v="Ożarów Mazowiecki"/>
    <s v="warszawski zachodni"/>
    <x v="6"/>
    <n v="8.1300000000000008"/>
    <n v="10880"/>
  </r>
  <r>
    <s v="Łochów"/>
    <s v="węgrowski"/>
    <x v="6"/>
    <n v="13.39"/>
    <n v="6809"/>
  </r>
  <r>
    <s v="Węgrów"/>
    <s v="węgrowski"/>
    <x v="6"/>
    <n v="35.51"/>
    <n v="12795"/>
  </r>
  <r>
    <s v="Kobyłka"/>
    <s v="wołomiński"/>
    <x v="6"/>
    <n v="19.64"/>
    <n v="21341"/>
  </r>
  <r>
    <s v="Marki"/>
    <s v="wołomiński"/>
    <x v="6"/>
    <n v="26.15"/>
    <n v="29722"/>
  </r>
  <r>
    <s v="Radzymin"/>
    <s v="wołomiński"/>
    <x v="6"/>
    <n v="23.39"/>
    <n v="11698"/>
  </r>
  <r>
    <s v="Tłuszcz"/>
    <s v="wołomiński"/>
    <x v="6"/>
    <n v="7.91"/>
    <n v="8041"/>
  </r>
  <r>
    <s v="Wołomin"/>
    <s v="wołomiński"/>
    <x v="6"/>
    <n v="17.239999999999998"/>
    <n v="37389"/>
  </r>
  <r>
    <s v="Ząbki"/>
    <s v="wołomiński"/>
    <x v="6"/>
    <n v="10.98"/>
    <n v="32844"/>
  </r>
  <r>
    <s v="Zielonka"/>
    <s v="wołomiński"/>
    <x v="6"/>
    <n v="79.48"/>
    <n v="17459"/>
  </r>
  <r>
    <s v="Wyszków"/>
    <s v="wyszkowski"/>
    <x v="6"/>
    <n v="20.78"/>
    <n v="27173"/>
  </r>
  <r>
    <s v="Zwoleń"/>
    <s v="zwoleński"/>
    <x v="6"/>
    <n v="15.91"/>
    <n v="8065"/>
  </r>
  <r>
    <s v="Bieżuń"/>
    <s v="żuromiński"/>
    <x v="6"/>
    <n v="12.07"/>
    <n v="1890"/>
  </r>
  <r>
    <s v="Żuromin"/>
    <s v="żuromiński"/>
    <x v="6"/>
    <n v="11.18"/>
    <n v="9015"/>
  </r>
  <r>
    <s v="Mszczonów"/>
    <s v="żyrardowski"/>
    <x v="6"/>
    <n v="8.56"/>
    <n v="6445"/>
  </r>
  <r>
    <s v="Żyrardów"/>
    <s v="żyrardowski"/>
    <x v="6"/>
    <n v="14.35"/>
    <n v="41003"/>
  </r>
  <r>
    <s v="Brzeg"/>
    <s v="brzeski"/>
    <x v="7"/>
    <n v="14.61"/>
    <n v="36675"/>
  </r>
  <r>
    <s v="Grodków"/>
    <s v="brzeski"/>
    <x v="7"/>
    <n v="9.8800000000000008"/>
    <n v="8816"/>
  </r>
  <r>
    <s v="Lewin Brzeski"/>
    <s v="brzeski"/>
    <x v="7"/>
    <n v="11.64"/>
    <n v="5940"/>
  </r>
  <r>
    <s v="Baborów"/>
    <s v="głubczycki"/>
    <x v="7"/>
    <n v="11.86"/>
    <n v="3009"/>
  </r>
  <r>
    <s v="Głubczyce"/>
    <s v="głubczycki"/>
    <x v="7"/>
    <n v="12.54"/>
    <n v="12911"/>
  </r>
  <r>
    <s v="Kietrz"/>
    <s v="głubczycki"/>
    <x v="7"/>
    <n v="18.739999999999998"/>
    <n v="6167"/>
  </r>
  <r>
    <s v="Kędzierzyn-Koźle"/>
    <s v="kędzierzyńsko-kozielski"/>
    <x v="7"/>
    <n v="123.71"/>
    <n v="62840"/>
  </r>
  <r>
    <s v="Byczyna"/>
    <s v="kluczborski"/>
    <x v="7"/>
    <n v="5.79"/>
    <n v="3678"/>
  </r>
  <r>
    <s v="Kluczbork"/>
    <s v="kluczborski"/>
    <x v="7"/>
    <n v="12.35"/>
    <n v="24410"/>
  </r>
  <r>
    <s v="Wołczyn"/>
    <s v="kluczborski"/>
    <x v="7"/>
    <n v="7.47"/>
    <n v="5967"/>
  </r>
  <r>
    <s v="Gogolin"/>
    <s v="krapkowicki"/>
    <x v="7"/>
    <n v="20.350000000000001"/>
    <n v="6529"/>
  </r>
  <r>
    <s v="Krapkowice"/>
    <s v="krapkowicki"/>
    <x v="7"/>
    <n v="21.01"/>
    <n v="16851"/>
  </r>
  <r>
    <s v="Zdzieszowice"/>
    <s v="krapkowicki"/>
    <x v="7"/>
    <n v="12.35"/>
    <n v="11899"/>
  </r>
  <r>
    <s v="Namysłów"/>
    <s v="namysłowski"/>
    <x v="7"/>
    <n v="22.61"/>
    <n v="16126"/>
  </r>
  <r>
    <s v="Głuchołazy"/>
    <s v="nyski"/>
    <x v="7"/>
    <n v="6.83"/>
    <n v="14092"/>
  </r>
  <r>
    <s v="Korfantów"/>
    <s v="nyski"/>
    <x v="7"/>
    <n v="10.23"/>
    <n v="1881"/>
  </r>
  <r>
    <s v="Nysa"/>
    <s v="nyski"/>
    <x v="7"/>
    <n v="27.51"/>
    <n v="44775"/>
  </r>
  <r>
    <s v="Otmuchów"/>
    <s v="nyski"/>
    <x v="7"/>
    <n v="27.82"/>
    <n v="5038"/>
  </r>
  <r>
    <s v="Paczków"/>
    <s v="nyski"/>
    <x v="7"/>
    <n v="6.6"/>
    <n v="7785"/>
  </r>
  <r>
    <s v="Dobrodzień"/>
    <s v="oleski"/>
    <x v="7"/>
    <n v="19.53"/>
    <n v="3773"/>
  </r>
  <r>
    <s v="Gorzów Śląski"/>
    <s v="oleski"/>
    <x v="7"/>
    <n v="18.54"/>
    <n v="2508"/>
  </r>
  <r>
    <s v="Olesno"/>
    <s v="oleski"/>
    <x v="7"/>
    <n v="15.08"/>
    <n v="9527"/>
  </r>
  <r>
    <s v="Praszka"/>
    <s v="oleski"/>
    <x v="7"/>
    <n v="9.35"/>
    <n v="7907"/>
  </r>
  <r>
    <s v="Opole"/>
    <s v="Opole[a]"/>
    <x v="7"/>
    <n v="96.55"/>
    <n v="119574"/>
  </r>
  <r>
    <s v="Niemodlin"/>
    <s v="opolski"/>
    <x v="7"/>
    <n v="13.11"/>
    <n v="6586"/>
  </r>
  <r>
    <s v="Ozimek"/>
    <s v="opolski"/>
    <x v="7"/>
    <n v="3.25"/>
    <n v="9119"/>
  </r>
  <r>
    <s v="Prószków"/>
    <s v="opolski"/>
    <x v="7"/>
    <n v="16.22"/>
    <n v="2721"/>
  </r>
  <r>
    <s v="Biała"/>
    <s v="prudnicki"/>
    <x v="7"/>
    <n v="14.72"/>
    <n v="2496"/>
  </r>
  <r>
    <s v="Głogówek"/>
    <s v="prudnicki"/>
    <x v="7"/>
    <n v="22.06"/>
    <n v="5702"/>
  </r>
  <r>
    <s v="Prudnik"/>
    <s v="prudnicki"/>
    <x v="7"/>
    <n v="20.5"/>
    <n v="21676"/>
  </r>
  <r>
    <s v="Kolonowskie"/>
    <s v="strzelecki"/>
    <x v="7"/>
    <n v="55.7"/>
    <n v="3361"/>
  </r>
  <r>
    <s v="Leśnica"/>
    <s v="strzelecki"/>
    <x v="7"/>
    <n v="14.5"/>
    <n v="2690"/>
  </r>
  <r>
    <s v="Strzelce Opolskie"/>
    <s v="strzelecki"/>
    <x v="7"/>
    <n v="29.97"/>
    <n v="18373"/>
  </r>
  <r>
    <s v="Ujazd"/>
    <s v="strzelecki"/>
    <x v="7"/>
    <n v="14.76"/>
    <n v="1723"/>
  </r>
  <r>
    <s v="Zawadzkie"/>
    <s v="strzelecki"/>
    <x v="7"/>
    <n v="16.46"/>
    <n v="7493"/>
  </r>
  <r>
    <s v="Ustrzyki Dolne"/>
    <s v="bieszczadzki"/>
    <x v="8"/>
    <n v="16.79"/>
    <n v="9383"/>
  </r>
  <r>
    <s v="Brzozów"/>
    <s v="brzozowski"/>
    <x v="8"/>
    <n v="11.46"/>
    <n v="7548"/>
  </r>
  <r>
    <s v="Brzostek"/>
    <s v="dębicki"/>
    <x v="8"/>
    <n v="8.76"/>
    <n v="2716"/>
  </r>
  <r>
    <s v="Dębica"/>
    <s v="dębicki"/>
    <x v="8"/>
    <n v="33.83"/>
    <n v="46568"/>
  </r>
  <r>
    <s v="Pilzno"/>
    <s v="dębicki"/>
    <x v="8"/>
    <n v="16.04"/>
    <n v="4802"/>
  </r>
  <r>
    <s v="Jarosław"/>
    <s v="jarosławski"/>
    <x v="8"/>
    <n v="34.61"/>
    <n v="38796"/>
  </r>
  <r>
    <s v="Pruchnik"/>
    <s v="jarosławski"/>
    <x v="8"/>
    <n v="19.91"/>
    <n v="3747"/>
  </r>
  <r>
    <s v="Radymno"/>
    <s v="jarosławski"/>
    <x v="8"/>
    <n v="13.62"/>
    <n v="5433"/>
  </r>
  <r>
    <s v="Jasło"/>
    <s v="jasielski"/>
    <x v="8"/>
    <n v="36.520000000000003"/>
    <n v="36260"/>
  </r>
  <r>
    <s v="Kołaczyce"/>
    <s v="jasielski"/>
    <x v="8"/>
    <n v="7.15"/>
    <n v="1437"/>
  </r>
  <r>
    <s v="Kolbuszowa"/>
    <s v="kolbuszowski"/>
    <x v="8"/>
    <n v="7.94"/>
    <n v="9270"/>
  </r>
  <r>
    <s v="Krosno"/>
    <s v="Krosno[a]"/>
    <x v="8"/>
    <n v="43.5"/>
    <n v="46934"/>
  </r>
  <r>
    <s v="Dukla"/>
    <s v="krośnieński"/>
    <x v="8"/>
    <n v="5.48"/>
    <n v="2122"/>
  </r>
  <r>
    <s v="Iwonicz-Zdrój"/>
    <s v="krośnieński"/>
    <x v="8"/>
    <n v="5.89"/>
    <n v="1839"/>
  </r>
  <r>
    <s v="Jedlicze"/>
    <s v="krośnieński"/>
    <x v="8"/>
    <n v="10.6"/>
    <n v="5775"/>
  </r>
  <r>
    <s v="Rymanów"/>
    <s v="krośnieński"/>
    <x v="8"/>
    <n v="12.39"/>
    <n v="3715"/>
  </r>
  <r>
    <s v="Lesko"/>
    <s v="leski"/>
    <x v="8"/>
    <n v="15.33"/>
    <n v="5615"/>
  </r>
  <r>
    <s v="Leżajsk"/>
    <s v="leżajski"/>
    <x v="8"/>
    <n v="20.58"/>
    <n v="14252"/>
  </r>
  <r>
    <s v="Nowa Sarzyna"/>
    <s v="leżajski"/>
    <x v="8"/>
    <n v="9.15"/>
    <n v="6102"/>
  </r>
  <r>
    <s v="Cieszanów"/>
    <s v="lubaczowski"/>
    <x v="8"/>
    <n v="15.06"/>
    <n v="1985"/>
  </r>
  <r>
    <s v="Lubaczów"/>
    <s v="lubaczowski"/>
    <x v="8"/>
    <n v="25.73"/>
    <n v="12416"/>
  </r>
  <r>
    <s v="Narol"/>
    <s v="lubaczowski"/>
    <x v="8"/>
    <n v="12.42"/>
    <n v="2107"/>
  </r>
  <r>
    <s v="Oleszyce"/>
    <s v="lubaczowski"/>
    <x v="8"/>
    <n v="5.08"/>
    <n v="3093"/>
  </r>
  <r>
    <s v="Łańcut"/>
    <s v="łańcucki"/>
    <x v="8"/>
    <n v="19.420000000000002"/>
    <n v="17982"/>
  </r>
  <r>
    <s v="Mielec"/>
    <s v="mielecki"/>
    <x v="8"/>
    <n v="46.89"/>
    <n v="60827"/>
  </r>
  <r>
    <s v="Przecław"/>
    <s v="mielecki"/>
    <x v="8"/>
    <n v="16.04"/>
    <n v="1723"/>
  </r>
  <r>
    <s v="Radomyśl Wielki"/>
    <s v="mielecki"/>
    <x v="8"/>
    <n v="8.7899999999999991"/>
    <n v="3104"/>
  </r>
  <r>
    <s v="Nisko"/>
    <s v="niżański"/>
    <x v="8"/>
    <n v="60.96"/>
    <n v="15453"/>
  </r>
  <r>
    <s v="Rudnik nad Sanem"/>
    <s v="niżański"/>
    <x v="8"/>
    <n v="36.6"/>
    <n v="6811"/>
  </r>
  <r>
    <s v="Ulanów"/>
    <s v="niżański"/>
    <x v="8"/>
    <n v="8.1999999999999993"/>
    <n v="1447"/>
  </r>
  <r>
    <s v="Przemyśl"/>
    <s v="Przemyśl[a]"/>
    <x v="8"/>
    <n v="46.17"/>
    <n v="63441"/>
  </r>
  <r>
    <s v="Kańczuga"/>
    <s v="przeworski"/>
    <x v="8"/>
    <n v="7.6"/>
    <n v="3237"/>
  </r>
  <r>
    <s v="Przeworsk"/>
    <s v="przeworski"/>
    <x v="8"/>
    <n v="22.13"/>
    <n v="15681"/>
  </r>
  <r>
    <s v="Sieniawa"/>
    <s v="przeworski"/>
    <x v="8"/>
    <n v="6.74"/>
    <n v="2157"/>
  </r>
  <r>
    <s v="Ropczyce"/>
    <s v="ropczycko-sędziszowski"/>
    <x v="8"/>
    <n v="47.1"/>
    <n v="15722"/>
  </r>
  <r>
    <s v="Sędziszów Małopolski"/>
    <s v="ropczycko-sędziszowski"/>
    <x v="8"/>
    <n v="9.9600000000000009"/>
    <n v="7492"/>
  </r>
  <r>
    <s v="Błażowa"/>
    <s v="rzeszowski"/>
    <x v="8"/>
    <n v="4.2300000000000004"/>
    <n v="2188"/>
  </r>
  <r>
    <s v="Boguchwała"/>
    <s v="rzeszowski"/>
    <x v="8"/>
    <n v="9.11"/>
    <n v="5905"/>
  </r>
  <r>
    <s v="Dynów"/>
    <s v="rzeszowski"/>
    <x v="8"/>
    <n v="24.55"/>
    <n v="6178"/>
  </r>
  <r>
    <s v="Głogów Małopolski"/>
    <s v="rzeszowski"/>
    <x v="8"/>
    <n v="13.71"/>
    <n v="6190"/>
  </r>
  <r>
    <s v="Sokołów Małopolski"/>
    <s v="rzeszowski"/>
    <x v="8"/>
    <n v="15.54"/>
    <n v="4047"/>
  </r>
  <r>
    <s v="Tyczyn"/>
    <s v="rzeszowski"/>
    <x v="8"/>
    <n v="9.67"/>
    <n v="3638"/>
  </r>
  <r>
    <s v="Rzeszów"/>
    <s v="Rzeszów[a]"/>
    <x v="8"/>
    <n v="116.36"/>
    <n v="185123"/>
  </r>
  <r>
    <s v="Sanok"/>
    <s v="sanocki"/>
    <x v="8"/>
    <n v="38.08"/>
    <n v="38818"/>
  </r>
  <r>
    <s v="Zagórz"/>
    <s v="sanocki"/>
    <x v="8"/>
    <n v="22.29"/>
    <n v="5073"/>
  </r>
  <r>
    <s v="Stalowa Wola"/>
    <s v="stalowowolski"/>
    <x v="8"/>
    <n v="82.52"/>
    <n v="63291"/>
  </r>
  <r>
    <s v="Zaklików"/>
    <s v="stalowowolski"/>
    <x v="8"/>
    <n v="11.42"/>
    <n v="3064"/>
  </r>
  <r>
    <s v="Strzyżów"/>
    <s v="strzyżowski"/>
    <x v="8"/>
    <n v="13.89"/>
    <n v="8955"/>
  </r>
  <r>
    <s v="Tarnobrzeg"/>
    <s v="Tarnobrzeg[a]"/>
    <x v="8"/>
    <n v="85.4"/>
    <n v="48000"/>
  </r>
  <r>
    <s v="Baranów Sandomierski"/>
    <s v="tarnobrzeski"/>
    <x v="8"/>
    <n v="9.15"/>
    <n v="1463"/>
  </r>
  <r>
    <s v="Nowa Dęba"/>
    <s v="tarnobrzeski"/>
    <x v="8"/>
    <n v="16.7"/>
    <n v="11403"/>
  </r>
  <r>
    <s v="Augustów"/>
    <s v="augustowski"/>
    <x v="9"/>
    <n v="80.900000000000006"/>
    <n v="30482"/>
  </r>
  <r>
    <s v="Lipsk"/>
    <s v="augustowski"/>
    <x v="9"/>
    <n v="4.9800000000000004"/>
    <n v="2440"/>
  </r>
  <r>
    <s v="Choroszcz"/>
    <s v="białostocki"/>
    <x v="9"/>
    <n v="16.79"/>
    <n v="5759"/>
  </r>
  <r>
    <s v="Czarna Białostocka"/>
    <s v="białostocki"/>
    <x v="9"/>
    <n v="14.28"/>
    <n v="9594"/>
  </r>
  <r>
    <s v="Łapy"/>
    <s v="białostocki"/>
    <x v="9"/>
    <n v="12.14"/>
    <n v="15879"/>
  </r>
  <r>
    <s v="Michałowo"/>
    <s v="białostocki"/>
    <x v="9"/>
    <n v="2.15"/>
    <n v="3153"/>
  </r>
  <r>
    <s v="Supraśl"/>
    <s v="białostocki"/>
    <x v="9"/>
    <n v="5.69"/>
    <n v="4633"/>
  </r>
  <r>
    <s v="Suraż"/>
    <s v="białostocki"/>
    <x v="9"/>
    <n v="33.86"/>
    <n v="1009"/>
  </r>
  <r>
    <s v="Tykocin"/>
    <s v="białostocki"/>
    <x v="9"/>
    <n v="28.97"/>
    <n v="2012"/>
  </r>
  <r>
    <s v="Wasilków"/>
    <s v="białostocki"/>
    <x v="9"/>
    <n v="28.26"/>
    <n v="10677"/>
  </r>
  <r>
    <s v="Zabłudów"/>
    <s v="białostocki"/>
    <x v="9"/>
    <n v="14.3"/>
    <n v="2499"/>
  </r>
  <r>
    <s v="Białystok"/>
    <s v="Białystok[a]"/>
    <x v="9"/>
    <n v="102.13"/>
    <n v="295459"/>
  </r>
  <r>
    <s v="Bielsk Podlaski"/>
    <s v="bielski"/>
    <x v="9"/>
    <n v="27.01"/>
    <n v="26249"/>
  </r>
  <r>
    <s v="Brańsk"/>
    <s v="bielski"/>
    <x v="9"/>
    <n v="32.43"/>
    <n v="3854"/>
  </r>
  <r>
    <s v="Grajewo"/>
    <s v="grajewski"/>
    <x v="9"/>
    <n v="18.940000000000001"/>
    <n v="22243"/>
  </r>
  <r>
    <s v="Rajgród"/>
    <s v="grajewski"/>
    <x v="9"/>
    <n v="35.28"/>
    <n v="1625"/>
  </r>
  <r>
    <s v="Szczuczyn"/>
    <s v="grajewski"/>
    <x v="9"/>
    <n v="13.23"/>
    <n v="3449"/>
  </r>
  <r>
    <s v="Hajnówka"/>
    <s v="hajnowski"/>
    <x v="9"/>
    <n v="21.29"/>
    <n v="21422"/>
  </r>
  <r>
    <s v="Kleszczele"/>
    <s v="hajnowski"/>
    <x v="9"/>
    <n v="46.71"/>
    <n v="1321"/>
  </r>
  <r>
    <s v="Kolno"/>
    <s v="kolneński"/>
    <x v="9"/>
    <n v="25.07"/>
    <n v="10567"/>
  </r>
  <r>
    <s v="Stawiski"/>
    <s v="kolneński"/>
    <x v="9"/>
    <n v="13.24"/>
    <n v="2342"/>
  </r>
  <r>
    <s v="Łomża"/>
    <s v="Łomża[a]"/>
    <x v="9"/>
    <n v="32.67"/>
    <n v="62779"/>
  </r>
  <r>
    <s v="Jedwabne"/>
    <s v="łomżyński"/>
    <x v="9"/>
    <n v="4.54"/>
    <n v="1673"/>
  </r>
  <r>
    <s v="Nowogród"/>
    <s v="łomżyński"/>
    <x v="9"/>
    <n v="20.55"/>
    <n v="2187"/>
  </r>
  <r>
    <s v="Goniądz"/>
    <s v="moniecki"/>
    <x v="9"/>
    <n v="4.28"/>
    <n v="1892"/>
  </r>
  <r>
    <s v="Knyszyn"/>
    <s v="moniecki"/>
    <x v="9"/>
    <n v="23.68"/>
    <n v="2853"/>
  </r>
  <r>
    <s v="Mońki"/>
    <s v="moniecki"/>
    <x v="9"/>
    <n v="7.66"/>
    <n v="10275"/>
  </r>
  <r>
    <s v="Sejny"/>
    <s v="sejneński"/>
    <x v="9"/>
    <n v="4.49"/>
    <n v="5640"/>
  </r>
  <r>
    <s v="Drohiczyn"/>
    <s v="siemiatycki"/>
    <x v="9"/>
    <n v="15.69"/>
    <n v="2118"/>
  </r>
  <r>
    <s v="Siemiatycze"/>
    <s v="siemiatycki"/>
    <x v="9"/>
    <n v="36.25"/>
    <n v="14725"/>
  </r>
  <r>
    <s v="Dąbrowa Białostocka"/>
    <s v="sokólski"/>
    <x v="9"/>
    <n v="22.64"/>
    <n v="5796"/>
  </r>
  <r>
    <s v="Krynki"/>
    <s v="sokólski"/>
    <x v="9"/>
    <n v="3.83"/>
    <n v="2515"/>
  </r>
  <r>
    <s v="Sokółka"/>
    <s v="sokólski"/>
    <x v="9"/>
    <n v="18.59"/>
    <n v="18716"/>
  </r>
  <r>
    <s v="Suchowola"/>
    <s v="sokólski"/>
    <x v="9"/>
    <n v="25.95"/>
    <n v="2236"/>
  </r>
  <r>
    <s v="Suwałki"/>
    <s v="Suwałki[a]"/>
    <x v="9"/>
    <n v="65.510000000000005"/>
    <n v="69316"/>
  </r>
  <r>
    <s v="Ciechanowiec"/>
    <s v="wysokomazowiecki"/>
    <x v="9"/>
    <n v="19.53"/>
    <n v="4812"/>
  </r>
  <r>
    <s v="Czyżew"/>
    <s v="wysokomazowiecki"/>
    <x v="9"/>
    <n v="5.23"/>
    <n v="2642"/>
  </r>
  <r>
    <s v="Szepietowo"/>
    <s v="wysokomazowiecki"/>
    <x v="9"/>
    <n v="1.96"/>
    <n v="2278"/>
  </r>
  <r>
    <s v="Wysokie Mazowieckie"/>
    <s v="wysokomazowiecki"/>
    <x v="9"/>
    <n v="15.24"/>
    <n v="9517"/>
  </r>
  <r>
    <s v="Zambrów"/>
    <s v="zambrowski"/>
    <x v="9"/>
    <n v="19.02"/>
    <n v="22262"/>
  </r>
  <r>
    <s v="Bytów"/>
    <s v="bytowski"/>
    <x v="10"/>
    <n v="8.7200000000000006"/>
    <n v="17011"/>
  </r>
  <r>
    <s v="Miastko"/>
    <s v="bytowski"/>
    <x v="10"/>
    <n v="5.68"/>
    <n v="10866"/>
  </r>
  <r>
    <s v="Brusy"/>
    <s v="chojnicki"/>
    <x v="10"/>
    <n v="5.2"/>
    <n v="5093"/>
  </r>
  <r>
    <s v="Chojnice"/>
    <s v="chojnicki"/>
    <x v="10"/>
    <n v="21.04"/>
    <n v="40056"/>
  </r>
  <r>
    <s v="Czersk"/>
    <s v="chojnicki"/>
    <x v="10"/>
    <n v="9.73"/>
    <n v="10030"/>
  </r>
  <r>
    <s v="Czarne"/>
    <s v="człuchowski"/>
    <x v="10"/>
    <n v="46.43"/>
    <n v="6052"/>
  </r>
  <r>
    <s v="Człuchów"/>
    <s v="człuchowski"/>
    <x v="10"/>
    <n v="12.78"/>
    <n v="14224"/>
  </r>
  <r>
    <s v="Debrzno"/>
    <s v="człuchowski"/>
    <x v="10"/>
    <n v="7.51"/>
    <n v="5185"/>
  </r>
  <r>
    <s v="Gdańsk"/>
    <s v="Gdańsk[a]"/>
    <x v="10"/>
    <n v="261.95999999999998"/>
    <n v="461489"/>
  </r>
  <r>
    <s v="Pruszcz Gdański"/>
    <s v="gdański"/>
    <x v="10"/>
    <n v="16.47"/>
    <n v="29226"/>
  </r>
  <r>
    <s v="Gdynia"/>
    <s v="Gdynia[a]"/>
    <x v="10"/>
    <n v="135.13999999999999"/>
    <n v="247820"/>
  </r>
  <r>
    <s v="Kartuzy"/>
    <s v="kartuski"/>
    <x v="10"/>
    <n v="6.8"/>
    <n v="14840"/>
  </r>
  <r>
    <s v="Żukowo"/>
    <s v="kartuski"/>
    <x v="10"/>
    <n v="4.7300000000000004"/>
    <n v="6532"/>
  </r>
  <r>
    <s v="Kościerzyna"/>
    <s v="kościerski"/>
    <x v="10"/>
    <n v="15.86"/>
    <n v="23738"/>
  </r>
  <r>
    <s v="Kwidzyn"/>
    <s v="kwidzyński"/>
    <x v="10"/>
    <n v="21.54"/>
    <n v="38757"/>
  </r>
  <r>
    <s v="Prabuty"/>
    <s v="kwidzyński"/>
    <x v="10"/>
    <n v="7.29"/>
    <n v="8781"/>
  </r>
  <r>
    <s v="Lębork"/>
    <s v="lęborski"/>
    <x v="10"/>
    <n v="17.86"/>
    <n v="35443"/>
  </r>
  <r>
    <s v="Łeba"/>
    <s v="lęborski"/>
    <x v="10"/>
    <n v="14.81"/>
    <n v="3836"/>
  </r>
  <r>
    <s v="Malbork"/>
    <s v="malborski"/>
    <x v="10"/>
    <n v="17.16"/>
    <n v="38950"/>
  </r>
  <r>
    <s v="Nowy Staw"/>
    <s v="malborski"/>
    <x v="10"/>
    <n v="4.67"/>
    <n v="4330"/>
  </r>
  <r>
    <s v="Krynica Morska"/>
    <s v="nowodworski"/>
    <x v="10"/>
    <n v="116.01"/>
    <n v="1335"/>
  </r>
  <r>
    <s v="Nowy Dwór Gdański"/>
    <s v="nowodworski"/>
    <x v="10"/>
    <n v="5.07"/>
    <n v="10015"/>
  </r>
  <r>
    <s v="Hel"/>
    <s v="pucki"/>
    <x v="10"/>
    <n v="21.72"/>
    <n v="3594"/>
  </r>
  <r>
    <s v="Jastarnia"/>
    <s v="pucki"/>
    <x v="10"/>
    <n v="7.8"/>
    <n v="3866"/>
  </r>
  <r>
    <s v="Puck"/>
    <s v="pucki"/>
    <x v="10"/>
    <n v="4.79"/>
    <n v="11321"/>
  </r>
  <r>
    <s v="Władysławowo"/>
    <s v="pucki"/>
    <x v="10"/>
    <n v="12.59"/>
    <n v="10053"/>
  </r>
  <r>
    <s v="Słupsk"/>
    <s v="Słupsk[a]"/>
    <x v="10"/>
    <n v="43.15"/>
    <n v="93206"/>
  </r>
  <r>
    <s v="Kępice"/>
    <s v="słupski"/>
    <x v="10"/>
    <n v="6.11"/>
    <n v="3737"/>
  </r>
  <r>
    <s v="Ustka"/>
    <s v="słupski"/>
    <x v="10"/>
    <n v="10.19"/>
    <n v="16056"/>
  </r>
  <r>
    <s v="Sopot"/>
    <s v="Sopot[a]"/>
    <x v="10"/>
    <n v="17.28"/>
    <n v="37654"/>
  </r>
  <r>
    <s v="Czarna Woda"/>
    <s v="starogardzki"/>
    <x v="10"/>
    <n v="9.94"/>
    <n v="2865"/>
  </r>
  <r>
    <s v="Skarszewy"/>
    <s v="starogardzki"/>
    <x v="10"/>
    <n v="10.79"/>
    <n v="7057"/>
  </r>
  <r>
    <s v="Skórcz"/>
    <s v="starogardzki"/>
    <x v="10"/>
    <n v="3.63"/>
    <n v="3551"/>
  </r>
  <r>
    <s v="Starogard Gdański"/>
    <s v="starogardzki"/>
    <x v="10"/>
    <n v="25.28"/>
    <n v="48327"/>
  </r>
  <r>
    <s v="Dzierzgoń"/>
    <s v="sztumski"/>
    <x v="10"/>
    <n v="3.9"/>
    <n v="5524"/>
  </r>
  <r>
    <s v="Sztum"/>
    <s v="sztumski"/>
    <x v="10"/>
    <n v="4.59"/>
    <n v="10308"/>
  </r>
  <r>
    <s v="Gniew"/>
    <s v="tczewski"/>
    <x v="10"/>
    <n v="6.04"/>
    <n v="6898"/>
  </r>
  <r>
    <s v="Pelplin"/>
    <s v="tczewski"/>
    <x v="10"/>
    <n v="4.42"/>
    <n v="8225"/>
  </r>
  <r>
    <s v="Tczew"/>
    <s v="tczewski"/>
    <x v="10"/>
    <n v="22.38"/>
    <n v="60573"/>
  </r>
  <r>
    <s v="Reda"/>
    <s v="wejherowski"/>
    <x v="10"/>
    <n v="33.46"/>
    <n v="23565"/>
  </r>
  <r>
    <s v="Rumia"/>
    <s v="wejherowski"/>
    <x v="10"/>
    <n v="30.1"/>
    <n v="47602"/>
  </r>
  <r>
    <s v="Wejherowo"/>
    <s v="wejherowski"/>
    <x v="10"/>
    <n v="26.99"/>
    <n v="50292"/>
  </r>
  <r>
    <s v="Będzin"/>
    <s v="będziński"/>
    <x v="11"/>
    <n v="37.369999999999997"/>
    <n v="58205"/>
  </r>
  <r>
    <s v="Czeladź"/>
    <s v="będziński"/>
    <x v="11"/>
    <n v="16.38"/>
    <n v="32666"/>
  </r>
  <r>
    <s v="Siewierz"/>
    <s v="będziński"/>
    <x v="11"/>
    <n v="38.659999999999997"/>
    <n v="5495"/>
  </r>
  <r>
    <s v="Sławków"/>
    <s v="będziński"/>
    <x v="11"/>
    <n v="36.67"/>
    <n v="7135"/>
  </r>
  <r>
    <s v="Wojkowice"/>
    <s v="będziński"/>
    <x v="11"/>
    <n v="12.79"/>
    <n v="9033"/>
  </r>
  <r>
    <s v="Czechowice-Dziedzice"/>
    <s v="bielski"/>
    <x v="11"/>
    <n v="32.909999999999997"/>
    <n v="35632"/>
  </r>
  <r>
    <s v="Szczyrk"/>
    <s v="bielski"/>
    <x v="11"/>
    <n v="39.07"/>
    <n v="5799"/>
  </r>
  <r>
    <s v="Wilamowice"/>
    <s v="bielski"/>
    <x v="11"/>
    <n v="10.36"/>
    <n v="3033"/>
  </r>
  <r>
    <s v="Bielsko-Biała"/>
    <s v="Bielsko-Biała[a]"/>
    <x v="11"/>
    <n v="124.51"/>
    <n v="173013"/>
  </r>
  <r>
    <s v="Bieruń"/>
    <s v="bieruńsko-lędziński"/>
    <x v="11"/>
    <n v="40.49"/>
    <n v="19636"/>
  </r>
  <r>
    <s v="Imielin"/>
    <s v="bieruńsko-lędziński"/>
    <x v="11"/>
    <n v="27.99"/>
    <n v="8723"/>
  </r>
  <r>
    <s v="Lędziny"/>
    <s v="bieruńsko-lędziński"/>
    <x v="11"/>
    <n v="31.65"/>
    <n v="16749"/>
  </r>
  <r>
    <s v="Bytom"/>
    <s v="Bytom[a]"/>
    <x v="11"/>
    <n v="69.44"/>
    <n v="172306"/>
  </r>
  <r>
    <s v="Chorzów"/>
    <s v="Chorzów[a]"/>
    <x v="11"/>
    <n v="33.24"/>
    <n v="110337"/>
  </r>
  <r>
    <s v="Cieszyn"/>
    <s v="cieszyński"/>
    <x v="11"/>
    <n v="28.61"/>
    <n v="35685"/>
  </r>
  <r>
    <s v="Skoczów"/>
    <s v="cieszyński"/>
    <x v="11"/>
    <n v="9.85"/>
    <n v="14625"/>
  </r>
  <r>
    <s v="Strumień"/>
    <s v="cieszyński"/>
    <x v="11"/>
    <n v="6.29"/>
    <n v="3642"/>
  </r>
  <r>
    <s v="Ustroń"/>
    <s v="cieszyński"/>
    <x v="11"/>
    <n v="59.03"/>
    <n v="16073"/>
  </r>
  <r>
    <s v="Wisła"/>
    <s v="cieszyński"/>
    <x v="11"/>
    <n v="110.17"/>
    <n v="11198"/>
  </r>
  <r>
    <s v="Częstochowa"/>
    <s v="Częstochowa[a]"/>
    <x v="11"/>
    <n v="159.71"/>
    <n v="230123"/>
  </r>
  <r>
    <s v="Blachownia"/>
    <s v="częstochowski"/>
    <x v="11"/>
    <n v="36.659999999999997"/>
    <n v="9830"/>
  </r>
  <r>
    <s v="Koniecpol"/>
    <s v="częstochowski"/>
    <x v="11"/>
    <n v="36.92"/>
    <n v="6142"/>
  </r>
  <r>
    <s v="Dąbrowa Górnicza"/>
    <s v="Dąbrowa Górnicza[a]"/>
    <x v="11"/>
    <n v="188.73"/>
    <n v="123376"/>
  </r>
  <r>
    <s v="Gliwice"/>
    <s v="Gliwice[a]"/>
    <x v="11"/>
    <n v="133.88"/>
    <n v="184415"/>
  </r>
  <r>
    <s v="Knurów"/>
    <s v="gliwicki"/>
    <x v="11"/>
    <n v="33.950000000000003"/>
    <n v="38859"/>
  </r>
  <r>
    <s v="Pyskowice"/>
    <s v="gliwicki"/>
    <x v="11"/>
    <n v="30.89"/>
    <n v="18563"/>
  </r>
  <r>
    <s v="Sośnicowice"/>
    <s v="gliwicki"/>
    <x v="11"/>
    <n v="11.67"/>
    <n v="1854"/>
  </r>
  <r>
    <s v="Toszek"/>
    <s v="gliwicki"/>
    <x v="11"/>
    <n v="9.7100000000000009"/>
    <n v="3615"/>
  </r>
  <r>
    <s v="Jastrzębie-Zdrój"/>
    <s v="Jastrzębie-Zdrój[a]"/>
    <x v="11"/>
    <n v="85.33"/>
    <n v="90794"/>
  </r>
  <r>
    <s v="Jaworzno"/>
    <s v="Jaworzno[a]"/>
    <x v="11"/>
    <n v="152.59"/>
    <n v="93331"/>
  </r>
  <r>
    <s v="Katowice"/>
    <s v="Katowice[a]"/>
    <x v="11"/>
    <n v="164.64"/>
    <n v="301834"/>
  </r>
  <r>
    <s v="Kłobuck"/>
    <s v="kłobucki"/>
    <x v="11"/>
    <n v="47.46"/>
    <n v="13133"/>
  </r>
  <r>
    <s v="Krzepice"/>
    <s v="kłobucki"/>
    <x v="11"/>
    <n v="27.66"/>
    <n v="4462"/>
  </r>
  <r>
    <s v="Lubliniec"/>
    <s v="lubliniecki"/>
    <x v="11"/>
    <n v="89.36"/>
    <n v="24182"/>
  </r>
  <r>
    <s v="Woźniki"/>
    <s v="lubliniecki"/>
    <x v="11"/>
    <n v="71.010000000000005"/>
    <n v="4422"/>
  </r>
  <r>
    <s v="Łaziska Górne"/>
    <s v="mikołowski"/>
    <x v="11"/>
    <n v="20.07"/>
    <n v="22419"/>
  </r>
  <r>
    <s v="Mikołów"/>
    <s v="mikołowski"/>
    <x v="11"/>
    <n v="79.209999999999994"/>
    <n v="39795"/>
  </r>
  <r>
    <s v="Orzesze"/>
    <s v="mikołowski"/>
    <x v="11"/>
    <n v="83.79"/>
    <n v="20194"/>
  </r>
  <r>
    <s v="Mysłowice"/>
    <s v="Mysłowice[a]"/>
    <x v="11"/>
    <n v="65.62"/>
    <n v="75037"/>
  </r>
  <r>
    <s v="Koziegłowy"/>
    <s v="myszkowski"/>
    <x v="11"/>
    <n v="26.71"/>
    <n v="2449"/>
  </r>
  <r>
    <s v="Myszków"/>
    <s v="myszkowski"/>
    <x v="11"/>
    <n v="73.59"/>
    <n v="32499"/>
  </r>
  <r>
    <s v="Żarki"/>
    <s v="myszkowski"/>
    <x v="11"/>
    <n v="25.44"/>
    <n v="4526"/>
  </r>
  <r>
    <s v="Piekary Śląskie"/>
    <s v="Piekary Śląskie[a]"/>
    <x v="11"/>
    <n v="39.979999999999997"/>
    <n v="56755"/>
  </r>
  <r>
    <s v="Pszczyna"/>
    <s v="pszczyński"/>
    <x v="11"/>
    <n v="22.49"/>
    <n v="26028"/>
  </r>
  <r>
    <s v="Krzanowice"/>
    <s v="raciborski"/>
    <x v="11"/>
    <n v="3.08"/>
    <n v="2209"/>
  </r>
  <r>
    <s v="Kuźnia Raciborska"/>
    <s v="raciborski"/>
    <x v="11"/>
    <n v="31.49"/>
    <n v="5451"/>
  </r>
  <r>
    <s v="Racibórz"/>
    <s v="raciborski"/>
    <x v="11"/>
    <n v="75.010000000000005"/>
    <n v="55710"/>
  </r>
  <r>
    <s v="Ruda Śląska"/>
    <s v="Ruda Śląska[a]"/>
    <x v="11"/>
    <n v="77.73"/>
    <n v="140669"/>
  </r>
  <r>
    <s v="Czerwionka-Leszczyny"/>
    <s v="rybnicki"/>
    <x v="11"/>
    <n v="37.630000000000003"/>
    <n v="28348"/>
  </r>
  <r>
    <s v="Rybnik"/>
    <s v="Rybnik[a]"/>
    <x v="11"/>
    <n v="148.36000000000001"/>
    <n v="140052"/>
  </r>
  <r>
    <s v="Siemianowice Śląskie"/>
    <s v="Siemianowice Śląskie[a]"/>
    <x v="11"/>
    <n v="25.5"/>
    <n v="68634"/>
  </r>
  <r>
    <s v="Sosnowiec"/>
    <s v="Sosnowiec[a]"/>
    <x v="11"/>
    <n v="91.06"/>
    <n v="209274"/>
  </r>
  <r>
    <s v="Świętochłowice"/>
    <s v="Świętochłowice[a]"/>
    <x v="11"/>
    <n v="13.31"/>
    <n v="51494"/>
  </r>
  <r>
    <s v="Kalety"/>
    <s v="tarnogórski"/>
    <x v="11"/>
    <n v="76.290000000000006"/>
    <n v="8626"/>
  </r>
  <r>
    <s v="Miasteczko Śląskie"/>
    <s v="tarnogórski"/>
    <x v="11"/>
    <n v="67.83"/>
    <n v="7383"/>
  </r>
  <r>
    <s v="Radzionków"/>
    <s v="tarnogórski"/>
    <x v="11"/>
    <n v="13.2"/>
    <n v="17050"/>
  </r>
  <r>
    <s v="Tarnowskie Góry"/>
    <s v="tarnogórski"/>
    <x v="11"/>
    <n v="83.72"/>
    <n v="60879"/>
  </r>
  <r>
    <s v="Tychy"/>
    <s v="Tychy[a]"/>
    <x v="11"/>
    <n v="81.81"/>
    <n v="128621"/>
  </r>
  <r>
    <s v="Pszów"/>
    <s v="wodzisławski"/>
    <x v="11"/>
    <n v="20.440000000000001"/>
    <n v="14293"/>
  </r>
  <r>
    <s v="Radlin"/>
    <s v="wodzisławski"/>
    <x v="11"/>
    <n v="12.53"/>
    <n v="18028"/>
  </r>
  <r>
    <s v="Rydułtowy"/>
    <s v="wodzisławski"/>
    <x v="11"/>
    <n v="14.95"/>
    <n v="21763"/>
  </r>
  <r>
    <s v="Wodzisław Śląski"/>
    <s v="wodzisławski"/>
    <x v="11"/>
    <n v="49.51"/>
    <n v="48864"/>
  </r>
  <r>
    <s v="Zabrze"/>
    <s v="Zabrze[a]"/>
    <x v="11"/>
    <n v="80.400000000000006"/>
    <n v="177188"/>
  </r>
  <r>
    <s v="Łazy"/>
    <s v="zawierciański"/>
    <x v="11"/>
    <n v="8.6"/>
    <n v="6972"/>
  </r>
  <r>
    <s v="Ogrodzieniec"/>
    <s v="zawierciański"/>
    <x v="11"/>
    <n v="28.56"/>
    <n v="4349"/>
  </r>
  <r>
    <s v="Pilica"/>
    <s v="zawierciański"/>
    <x v="11"/>
    <n v="8.2200000000000006"/>
    <n v="1937"/>
  </r>
  <r>
    <s v="Poręba"/>
    <s v="zawierciański"/>
    <x v="11"/>
    <n v="39.99"/>
    <n v="8749"/>
  </r>
  <r>
    <s v="Szczekociny"/>
    <s v="zawierciański"/>
    <x v="11"/>
    <n v="18.03"/>
    <n v="3726"/>
  </r>
  <r>
    <s v="Zawiercie"/>
    <s v="zawierciański"/>
    <x v="11"/>
    <n v="85.25"/>
    <n v="50990"/>
  </r>
  <r>
    <s v="Żory"/>
    <s v="Żory[a]"/>
    <x v="11"/>
    <n v="64.64"/>
    <n v="62051"/>
  </r>
  <r>
    <s v="Żywiec"/>
    <s v="żywiecki"/>
    <x v="11"/>
    <n v="50.54"/>
    <n v="31942"/>
  </r>
  <r>
    <s v="Busko-Zdrój"/>
    <s v="buski"/>
    <x v="12"/>
    <n v="12.28"/>
    <n v="16710"/>
  </r>
  <r>
    <s v="Stopnica"/>
    <s v="buski"/>
    <x v="12"/>
    <n v="4.55"/>
    <n v="1462"/>
  </r>
  <r>
    <s v="Jędrzejów"/>
    <s v="jędrzejowski"/>
    <x v="12"/>
    <n v="11.37"/>
    <n v="15698"/>
  </r>
  <r>
    <s v="Małogoszcz"/>
    <s v="jędrzejowski"/>
    <x v="12"/>
    <n v="9.68"/>
    <n v="3872"/>
  </r>
  <r>
    <s v="Sędziszów"/>
    <s v="jędrzejowski"/>
    <x v="12"/>
    <n v="7.92"/>
    <n v="6654"/>
  </r>
  <r>
    <s v="Kazimierza Wielka"/>
    <s v="kazimierski"/>
    <x v="12"/>
    <n v="5.33"/>
    <n v="5725"/>
  </r>
  <r>
    <s v="Skalbmierz"/>
    <s v="kazimierski"/>
    <x v="12"/>
    <n v="7.13"/>
    <n v="1313"/>
  </r>
  <r>
    <s v="Kielce"/>
    <s v="Kielce[a]"/>
    <x v="12"/>
    <n v="109.65"/>
    <n v="198857"/>
  </r>
  <r>
    <s v="Bodzentyn"/>
    <s v="kielecki"/>
    <x v="12"/>
    <n v="8.65"/>
    <n v="2255"/>
  </r>
  <r>
    <s v="Chęciny"/>
    <s v="kielecki"/>
    <x v="12"/>
    <n v="14.13"/>
    <n v="4433"/>
  </r>
  <r>
    <s v="Chmielnik"/>
    <s v="kielecki"/>
    <x v="12"/>
    <n v="7.8"/>
    <n v="3877"/>
  </r>
  <r>
    <s v="Daleszyce"/>
    <s v="kielecki"/>
    <x v="12"/>
    <n v="15.5"/>
    <n v="2915"/>
  </r>
  <r>
    <s v="Końskie"/>
    <s v="konecki"/>
    <x v="12"/>
    <n v="17.7"/>
    <n v="20059"/>
  </r>
  <r>
    <s v="Stąporków"/>
    <s v="konecki"/>
    <x v="12"/>
    <n v="10.94"/>
    <n v="5947"/>
  </r>
  <r>
    <s v="Opatów"/>
    <s v="opatowski"/>
    <x v="12"/>
    <n v="9.36"/>
    <n v="6657"/>
  </r>
  <r>
    <s v="Ożarów"/>
    <s v="opatowski"/>
    <x v="12"/>
    <n v="7.79"/>
    <n v="4682"/>
  </r>
  <r>
    <s v="Ćmielów"/>
    <s v="ostrowiecki"/>
    <x v="12"/>
    <n v="13.34"/>
    <n v="3116"/>
  </r>
  <r>
    <s v="Kunów"/>
    <s v="ostrowiecki"/>
    <x v="12"/>
    <n v="7.26"/>
    <n v="3060"/>
  </r>
  <r>
    <s v="Ostrowiec Świętokrzyski"/>
    <s v="ostrowiecki"/>
    <x v="12"/>
    <n v="46.43"/>
    <n v="71728"/>
  </r>
  <r>
    <s v="Działoszyce"/>
    <s v="pińczowski"/>
    <x v="12"/>
    <n v="1.92"/>
    <n v="964"/>
  </r>
  <r>
    <s v="Pińczów"/>
    <s v="pińczowski"/>
    <x v="12"/>
    <n v="14.33"/>
    <n v="11179"/>
  </r>
  <r>
    <s v="Koprzywnica"/>
    <s v="sandomierski"/>
    <x v="12"/>
    <n v="17.899999999999999"/>
    <n v="2539"/>
  </r>
  <r>
    <s v="Sandomierz"/>
    <s v="sandomierski"/>
    <x v="12"/>
    <n v="28.69"/>
    <n v="24326"/>
  </r>
  <r>
    <s v="Zawichost"/>
    <s v="sandomierski"/>
    <x v="12"/>
    <n v="20.29"/>
    <n v="1863"/>
  </r>
  <r>
    <s v="Skarżysko-Kamienna"/>
    <s v="skarżyski"/>
    <x v="12"/>
    <n v="64.39"/>
    <n v="47212"/>
  </r>
  <r>
    <s v="Suchedniów"/>
    <s v="skarżyski"/>
    <x v="12"/>
    <n v="59.4"/>
    <n v="8667"/>
  </r>
  <r>
    <s v="Starachowice"/>
    <s v="starachowicki"/>
    <x v="12"/>
    <n v="31.82"/>
    <n v="50679"/>
  </r>
  <r>
    <s v="Wąchock"/>
    <s v="starachowicki"/>
    <x v="12"/>
    <n v="16.02"/>
    <n v="2848"/>
  </r>
  <r>
    <s v="Osiek"/>
    <s v="staszowski"/>
    <x v="12"/>
    <n v="17.43"/>
    <n v="2013"/>
  </r>
  <r>
    <s v="Połaniec"/>
    <s v="staszowski"/>
    <x v="12"/>
    <n v="17.41"/>
    <n v="8279"/>
  </r>
  <r>
    <s v="Staszów"/>
    <s v="staszowski"/>
    <x v="12"/>
    <n v="26.88"/>
    <n v="15298"/>
  </r>
  <r>
    <s v="Włoszczowa"/>
    <s v="włoszczowski"/>
    <x v="12"/>
    <n v="30.3"/>
    <n v="10417"/>
  </r>
  <r>
    <s v="Bartoszyce"/>
    <s v="bartoszycki"/>
    <x v="13"/>
    <n v="11.79"/>
    <n v="24432"/>
  </r>
  <r>
    <s v="Bisztynek"/>
    <s v="bartoszycki"/>
    <x v="13"/>
    <n v="2.16"/>
    <n v="2477"/>
  </r>
  <r>
    <s v="Górowo Iławeckie"/>
    <s v="bartoszycki"/>
    <x v="13"/>
    <n v="3.32"/>
    <n v="4198"/>
  </r>
  <r>
    <s v="Sępopol"/>
    <s v="bartoszycki"/>
    <x v="13"/>
    <n v="4.63"/>
    <n v="2013"/>
  </r>
  <r>
    <s v="Braniewo"/>
    <s v="braniewski"/>
    <x v="13"/>
    <n v="12.41"/>
    <n v="17281"/>
  </r>
  <r>
    <s v="Frombork"/>
    <s v="braniewski"/>
    <x v="13"/>
    <n v="7.59"/>
    <n v="2437"/>
  </r>
  <r>
    <s v="Pieniężno"/>
    <s v="braniewski"/>
    <x v="13"/>
    <n v="3.81"/>
    <n v="2909"/>
  </r>
  <r>
    <s v="Działdowo"/>
    <s v="działdowski"/>
    <x v="13"/>
    <n v="11.47"/>
    <n v="21489"/>
  </r>
  <r>
    <s v="Lidzbark"/>
    <s v="działdowski"/>
    <x v="13"/>
    <n v="5.68"/>
    <n v="8092"/>
  </r>
  <r>
    <s v="Elbląg"/>
    <s v="Elbląg[a]"/>
    <x v="13"/>
    <n v="79.819999999999993"/>
    <n v="122368"/>
  </r>
  <r>
    <s v="Młynary"/>
    <s v="elbląski"/>
    <x v="13"/>
    <n v="2.76"/>
    <n v="1817"/>
  </r>
  <r>
    <s v="Pasłęk"/>
    <s v="elbląski"/>
    <x v="13"/>
    <n v="10.63"/>
    <n v="12406"/>
  </r>
  <r>
    <s v="Tolkmicko"/>
    <s v="elbląski"/>
    <x v="13"/>
    <n v="2.29"/>
    <n v="2794"/>
  </r>
  <r>
    <s v="Ełk"/>
    <s v="ełcki"/>
    <x v="13"/>
    <n v="21.05"/>
    <n v="60103"/>
  </r>
  <r>
    <s v="Giżycko"/>
    <s v="giżycki"/>
    <x v="13"/>
    <n v="13.72"/>
    <n v="29932"/>
  </r>
  <r>
    <s v="Ryn"/>
    <s v="giżycki"/>
    <x v="13"/>
    <n v="4.1399999999999997"/>
    <n v="2910"/>
  </r>
  <r>
    <s v="Gołdap"/>
    <s v="gołdapski"/>
    <x v="13"/>
    <n v="17.2"/>
    <n v="13748"/>
  </r>
  <r>
    <s v="Iława"/>
    <s v="iławski"/>
    <x v="13"/>
    <n v="21.88"/>
    <n v="33344"/>
  </r>
  <r>
    <s v="Kisielice"/>
    <s v="iławski"/>
    <x v="13"/>
    <n v="3.37"/>
    <n v="2131"/>
  </r>
  <r>
    <s v="Lubawa"/>
    <s v="iławski"/>
    <x v="13"/>
    <n v="16.84"/>
    <n v="10098"/>
  </r>
  <r>
    <s v="Susz"/>
    <s v="iławski"/>
    <x v="13"/>
    <n v="6.67"/>
    <n v="5694"/>
  </r>
  <r>
    <s v="Zalewo"/>
    <s v="iławski"/>
    <x v="13"/>
    <n v="8.2200000000000006"/>
    <n v="2185"/>
  </r>
  <r>
    <s v="Kętrzyn"/>
    <s v="kętrzyński"/>
    <x v="13"/>
    <n v="10.35"/>
    <n v="27924"/>
  </r>
  <r>
    <s v="Korsze"/>
    <s v="kętrzyński"/>
    <x v="13"/>
    <n v="4.03"/>
    <n v="4514"/>
  </r>
  <r>
    <s v="Reszel"/>
    <s v="kętrzyński"/>
    <x v="13"/>
    <n v="3.82"/>
    <n v="4753"/>
  </r>
  <r>
    <s v="Lidzbark Warmiński"/>
    <s v="lidzbarski"/>
    <x v="13"/>
    <n v="14.35"/>
    <n v="16332"/>
  </r>
  <r>
    <s v="Orneta"/>
    <s v="lidzbarski"/>
    <x v="13"/>
    <n v="9.6300000000000008"/>
    <n v="9057"/>
  </r>
  <r>
    <s v="Mikołajki"/>
    <s v="mrągowski"/>
    <x v="13"/>
    <n v="9.32"/>
    <n v="3849"/>
  </r>
  <r>
    <s v="Mrągowo"/>
    <s v="mrągowski"/>
    <x v="13"/>
    <n v="14.81"/>
    <n v="22135"/>
  </r>
  <r>
    <s v="Nidzica"/>
    <s v="nidzicki"/>
    <x v="13"/>
    <n v="6.86"/>
    <n v="14258"/>
  </r>
  <r>
    <s v="Nowe Miasto Lubawskie"/>
    <s v="nowomiejski"/>
    <x v="13"/>
    <n v="11.37"/>
    <n v="11180"/>
  </r>
  <r>
    <s v="Olecko"/>
    <s v="olecki"/>
    <x v="13"/>
    <n v="11.54"/>
    <n v="16458"/>
  </r>
  <r>
    <s v="Olsztyn"/>
    <s v="Olsztyn[a]"/>
    <x v="13"/>
    <n v="88.33"/>
    <n v="173831"/>
  </r>
  <r>
    <s v="Barczewo"/>
    <s v="olsztyński"/>
    <x v="13"/>
    <n v="4.58"/>
    <n v="7280"/>
  </r>
  <r>
    <s v="Biskupiec"/>
    <s v="olsztyński"/>
    <x v="13"/>
    <n v="5"/>
    <n v="10600"/>
  </r>
  <r>
    <s v="Dobre Miasto"/>
    <s v="olsztyński"/>
    <x v="13"/>
    <n v="4.8600000000000003"/>
    <n v="10497"/>
  </r>
  <r>
    <s v="Jeziorany"/>
    <s v="olsztyński"/>
    <x v="13"/>
    <n v="3.41"/>
    <n v="3319"/>
  </r>
  <r>
    <s v="Olsztynek"/>
    <s v="olsztyński"/>
    <x v="13"/>
    <n v="7.69"/>
    <n v="7738"/>
  </r>
  <r>
    <s v="Miłakowo"/>
    <s v="ostródzki"/>
    <x v="13"/>
    <n v="8.76"/>
    <n v="2632"/>
  </r>
  <r>
    <s v="Miłomłyn"/>
    <s v="ostródzki"/>
    <x v="13"/>
    <n v="12.38"/>
    <n v="2444"/>
  </r>
  <r>
    <s v="Morąg"/>
    <s v="ostródzki"/>
    <x v="13"/>
    <n v="6.11"/>
    <n v="14269"/>
  </r>
  <r>
    <s v="Ostróda"/>
    <s v="ostródzki"/>
    <x v="13"/>
    <n v="14.15"/>
    <n v="33790"/>
  </r>
  <r>
    <s v="Biała Piska"/>
    <s v="piski"/>
    <x v="13"/>
    <n v="3.24"/>
    <n v="4124"/>
  </r>
  <r>
    <s v="Orzysz"/>
    <s v="piski"/>
    <x v="13"/>
    <n v="8.17"/>
    <n v="5799"/>
  </r>
  <r>
    <s v="Pisz"/>
    <s v="piski"/>
    <x v="13"/>
    <n v="10.08"/>
    <n v="19562"/>
  </r>
  <r>
    <s v="Ruciane-Nida"/>
    <s v="piski"/>
    <x v="13"/>
    <n v="17.07"/>
    <n v="4674"/>
  </r>
  <r>
    <s v="Pasym"/>
    <s v="szczycieński"/>
    <x v="13"/>
    <n v="15.18"/>
    <n v="2542"/>
  </r>
  <r>
    <s v="Szczytno"/>
    <s v="szczycieński"/>
    <x v="13"/>
    <n v="10.62"/>
    <n v="24185"/>
  </r>
  <r>
    <s v="Węgorzewo"/>
    <s v="węgorzewski"/>
    <x v="13"/>
    <n v="10.88"/>
    <n v="11661"/>
  </r>
  <r>
    <s v="Chodzież"/>
    <s v="chodzieski"/>
    <x v="14"/>
    <n v="12.77"/>
    <n v="19299"/>
  </r>
  <r>
    <s v="Margonin"/>
    <s v="chodzieski"/>
    <x v="14"/>
    <n v="5.15"/>
    <n v="3027"/>
  </r>
  <r>
    <s v="Szamocin"/>
    <s v="chodzieski"/>
    <x v="14"/>
    <n v="4.67"/>
    <n v="4337"/>
  </r>
  <r>
    <s v="Czarnków"/>
    <s v="czarnkowsko-trzcianecki"/>
    <x v="14"/>
    <n v="10.039999999999999"/>
    <n v="11139"/>
  </r>
  <r>
    <s v="Krzyż Wielkopolski"/>
    <s v="czarnkowsko-trzcianecki"/>
    <x v="14"/>
    <n v="5.81"/>
    <n v="6171"/>
  </r>
  <r>
    <s v="Trzcianka"/>
    <s v="czarnkowsko-trzcianecki"/>
    <x v="14"/>
    <n v="18.3"/>
    <n v="17323"/>
  </r>
  <r>
    <s v="Wieleń"/>
    <s v="czarnkowsko-trzcianecki"/>
    <x v="14"/>
    <n v="4.33"/>
    <n v="5995"/>
  </r>
  <r>
    <s v="Czerniejewo"/>
    <s v="gnieźnieński"/>
    <x v="14"/>
    <n v="10.19"/>
    <n v="2637"/>
  </r>
  <r>
    <s v="Gniezno"/>
    <s v="gnieźnieński"/>
    <x v="14"/>
    <n v="40.6"/>
    <n v="69686"/>
  </r>
  <r>
    <s v="Kłecko"/>
    <s v="gnieźnieński"/>
    <x v="14"/>
    <n v="9.6199999999999992"/>
    <n v="2681"/>
  </r>
  <r>
    <s v="Trzemeszno"/>
    <s v="gnieźnieński"/>
    <x v="14"/>
    <n v="5.46"/>
    <n v="7848"/>
  </r>
  <r>
    <s v="Witkowo"/>
    <s v="gnieźnieński"/>
    <x v="14"/>
    <n v="8.31"/>
    <n v="7974"/>
  </r>
  <r>
    <s v="Borek Wielkopolski"/>
    <s v="gostyński"/>
    <x v="14"/>
    <n v="6.29"/>
    <n v="2538"/>
  </r>
  <r>
    <s v="Gostyń"/>
    <s v="gostyński"/>
    <x v="14"/>
    <n v="11.09"/>
    <n v="20237"/>
  </r>
  <r>
    <s v="Krobia"/>
    <s v="gostyński"/>
    <x v="14"/>
    <n v="7.05"/>
    <n v="4236"/>
  </r>
  <r>
    <s v="Pogorzela"/>
    <s v="gostyński"/>
    <x v="14"/>
    <n v="4.3600000000000003"/>
    <n v="2063"/>
  </r>
  <r>
    <s v="Poniec"/>
    <s v="gostyński"/>
    <x v="14"/>
    <n v="3.48"/>
    <n v="2873"/>
  </r>
  <r>
    <s v="Grodzisk Wielkopolski"/>
    <s v="grodziski"/>
    <x v="14"/>
    <n v="18.21"/>
    <n v="14392"/>
  </r>
  <r>
    <s v="Rakoniewice"/>
    <s v="grodziski"/>
    <x v="14"/>
    <n v="3.37"/>
    <n v="3529"/>
  </r>
  <r>
    <s v="Wielichowo"/>
    <s v="grodziski"/>
    <x v="14"/>
    <n v="1.24"/>
    <n v="1757"/>
  </r>
  <r>
    <s v="Jarocin"/>
    <s v="jarociński"/>
    <x v="14"/>
    <n v="15.13"/>
    <n v="26394"/>
  </r>
  <r>
    <s v="Żerków"/>
    <s v="jarociński"/>
    <x v="14"/>
    <n v="2.16"/>
    <n v="2149"/>
  </r>
  <r>
    <s v="Stawiszyn"/>
    <s v="kaliski"/>
    <x v="14"/>
    <n v="0.99"/>
    <n v="1542"/>
  </r>
  <r>
    <s v="Kalisz"/>
    <s v="Kalisz[a]"/>
    <x v="14"/>
    <n v="69.42"/>
    <n v="103373"/>
  </r>
  <r>
    <s v="Kępno"/>
    <s v="kępiński"/>
    <x v="14"/>
    <n v="7.79"/>
    <n v="14559"/>
  </r>
  <r>
    <s v="Dąbie"/>
    <s v="kolski"/>
    <x v="14"/>
    <n v="8.8000000000000007"/>
    <n v="2061"/>
  </r>
  <r>
    <s v="Kłodawa"/>
    <s v="kolski"/>
    <x v="14"/>
    <n v="4.3099999999999996"/>
    <n v="6635"/>
  </r>
  <r>
    <s v="Koło"/>
    <s v="kolski"/>
    <x v="14"/>
    <n v="13.85"/>
    <n v="22834"/>
  </r>
  <r>
    <s v="Przedecz"/>
    <s v="kolski"/>
    <x v="14"/>
    <n v="2.98"/>
    <n v="1753"/>
  </r>
  <r>
    <s v="Konin"/>
    <s v="Konin[a]"/>
    <x v="14"/>
    <n v="82.2"/>
    <n v="76547"/>
  </r>
  <r>
    <s v="Golina"/>
    <s v="koniński"/>
    <x v="14"/>
    <n v="3.52"/>
    <n v="4498"/>
  </r>
  <r>
    <s v="Kleczew"/>
    <s v="koniński"/>
    <x v="14"/>
    <n v="7.8"/>
    <n v="4230"/>
  </r>
  <r>
    <s v="Rychwał"/>
    <s v="koniński"/>
    <x v="14"/>
    <n v="9.6999999999999993"/>
    <n v="2385"/>
  </r>
  <r>
    <s v="Sompolno"/>
    <s v="koniński"/>
    <x v="14"/>
    <n v="6.21"/>
    <n v="3612"/>
  </r>
  <r>
    <s v="Ślesin"/>
    <s v="koniński"/>
    <x v="14"/>
    <n v="7.18"/>
    <n v="3151"/>
  </r>
  <r>
    <s v="Czempiń"/>
    <s v="kościański"/>
    <x v="14"/>
    <n v="3.32"/>
    <n v="5278"/>
  </r>
  <r>
    <s v="Kościan"/>
    <s v="kościański"/>
    <x v="14"/>
    <n v="8.7899999999999991"/>
    <n v="23949"/>
  </r>
  <r>
    <s v="Krzywiń"/>
    <s v="kościański"/>
    <x v="14"/>
    <n v="2.27"/>
    <n v="1635"/>
  </r>
  <r>
    <s v="Śmigiel"/>
    <s v="kościański"/>
    <x v="14"/>
    <n v="5.3"/>
    <n v="5631"/>
  </r>
  <r>
    <s v="Kobylin"/>
    <s v="krotoszyński"/>
    <x v="14"/>
    <n v="4.87"/>
    <n v="3263"/>
  </r>
  <r>
    <s v="Koźmin Wielkopolski"/>
    <s v="krotoszyński"/>
    <x v="14"/>
    <n v="5.89"/>
    <n v="6701"/>
  </r>
  <r>
    <s v="Krotoszyn"/>
    <s v="krotoszyński"/>
    <x v="14"/>
    <n v="22.54"/>
    <n v="29284"/>
  </r>
  <r>
    <s v="Sulmierzyce"/>
    <s v="krotoszyński"/>
    <x v="14"/>
    <n v="29.29"/>
    <n v="2905"/>
  </r>
  <r>
    <s v="Zduny"/>
    <s v="krotoszyński"/>
    <x v="14"/>
    <n v="6.2"/>
    <n v="4579"/>
  </r>
  <r>
    <s v="Osieczna"/>
    <s v="leszczyński"/>
    <x v="14"/>
    <n v="4.76"/>
    <n v="2265"/>
  </r>
  <r>
    <s v="Rydzyna"/>
    <s v="leszczyński"/>
    <x v="14"/>
    <n v="2.2000000000000002"/>
    <n v="2790"/>
  </r>
  <r>
    <s v="Leszno"/>
    <s v="Leszno[a]"/>
    <x v="14"/>
    <n v="31.86"/>
    <n v="64616"/>
  </r>
  <r>
    <s v="Międzychód"/>
    <s v="międzychodzki"/>
    <x v="14"/>
    <n v="6.98"/>
    <n v="10723"/>
  </r>
  <r>
    <s v="Sieraków"/>
    <s v="międzychodzki"/>
    <x v="14"/>
    <n v="14.08"/>
    <n v="6089"/>
  </r>
  <r>
    <s v="Lwówek"/>
    <s v="nowotomyski"/>
    <x v="14"/>
    <n v="3.16"/>
    <n v="3042"/>
  </r>
  <r>
    <s v="Nowy Tomyśl"/>
    <s v="nowotomyski"/>
    <x v="14"/>
    <n v="5.2"/>
    <n v="14974"/>
  </r>
  <r>
    <s v="Opalenica"/>
    <s v="nowotomyski"/>
    <x v="14"/>
    <n v="6.42"/>
    <n v="9621"/>
  </r>
  <r>
    <s v="Zbąszyń"/>
    <s v="nowotomyski"/>
    <x v="14"/>
    <n v="5.42"/>
    <n v="7235"/>
  </r>
  <r>
    <s v="Oborniki"/>
    <s v="obornicki"/>
    <x v="14"/>
    <n v="14.08"/>
    <n v="18426"/>
  </r>
  <r>
    <s v="Rogoźno"/>
    <s v="obornicki"/>
    <x v="14"/>
    <n v="11.24"/>
    <n v="11229"/>
  </r>
  <r>
    <s v="Nowe Skalmierzyce"/>
    <s v="ostrowski"/>
    <x v="14"/>
    <n v="1.58"/>
    <n v="4871"/>
  </r>
  <r>
    <s v="Odolanów"/>
    <s v="ostrowski"/>
    <x v="14"/>
    <n v="4.76"/>
    <n v="5134"/>
  </r>
  <r>
    <s v="Ostrów Wielkopolski"/>
    <s v="ostrowski"/>
    <x v="14"/>
    <n v="41.9"/>
    <n v="72754"/>
  </r>
  <r>
    <s v="Raszków"/>
    <s v="ostrowski"/>
    <x v="14"/>
    <n v="2.0499999999999998"/>
    <n v="2080"/>
  </r>
  <r>
    <s v="Grabów nad Prosną"/>
    <s v="ostrzeszowski"/>
    <x v="14"/>
    <n v="2.58"/>
    <n v="1969"/>
  </r>
  <r>
    <s v="Mikstat"/>
    <s v="ostrzeszowski"/>
    <x v="14"/>
    <n v="2.52"/>
    <n v="1884"/>
  </r>
  <r>
    <s v="Ostrzeszów"/>
    <s v="ostrzeszowski"/>
    <x v="14"/>
    <n v="12.13"/>
    <n v="14511"/>
  </r>
  <r>
    <s v="Łobżenica"/>
    <s v="pilski"/>
    <x v="14"/>
    <n v="3.25"/>
    <n v="2997"/>
  </r>
  <r>
    <s v="Piła"/>
    <s v="pilski"/>
    <x v="14"/>
    <n v="102.68"/>
    <n v="74333"/>
  </r>
  <r>
    <s v="Ujście"/>
    <s v="pilski"/>
    <x v="14"/>
    <n v="5.78"/>
    <n v="3802"/>
  </r>
  <r>
    <s v="Wyrzysk"/>
    <s v="pilski"/>
    <x v="14"/>
    <n v="4.12"/>
    <n v="5179"/>
  </r>
  <r>
    <s v="Wysoka"/>
    <s v="pilski"/>
    <x v="14"/>
    <n v="4.82"/>
    <n v="2707"/>
  </r>
  <r>
    <s v="Chocz"/>
    <s v="pleszewski"/>
    <x v="14"/>
    <n v="6.88"/>
    <n v="1808"/>
  </r>
  <r>
    <s v="Dobrzyca"/>
    <s v="pleszewski"/>
    <x v="14"/>
    <n v="19.7"/>
    <n v="3167"/>
  </r>
  <r>
    <s v="Pleszew"/>
    <s v="pleszewski"/>
    <x v="14"/>
    <n v="13.38"/>
    <n v="17717"/>
  </r>
  <r>
    <s v="Poznań"/>
    <s v="Poznań[a]"/>
    <x v="14"/>
    <n v="261.91000000000003"/>
    <n v="545680"/>
  </r>
  <r>
    <s v="Buk"/>
    <s v="poznański"/>
    <x v="14"/>
    <n v="2.96"/>
    <n v="6188"/>
  </r>
  <r>
    <s v="Kostrzyn"/>
    <s v="poznański"/>
    <x v="14"/>
    <n v="7.98"/>
    <n v="9542"/>
  </r>
  <r>
    <s v="Kórnik"/>
    <s v="poznański"/>
    <x v="14"/>
    <n v="5.99"/>
    <n v="7684"/>
  </r>
  <r>
    <s v="Luboń"/>
    <s v="poznański"/>
    <x v="14"/>
    <n v="13.51"/>
    <n v="30813"/>
  </r>
  <r>
    <s v="Mosina"/>
    <s v="poznański"/>
    <x v="14"/>
    <n v="13.5"/>
    <n v="13220"/>
  </r>
  <r>
    <s v="Murowana Goślina"/>
    <s v="poznański"/>
    <x v="14"/>
    <n v="8.6199999999999992"/>
    <n v="10508"/>
  </r>
  <r>
    <s v="Pobiedziska"/>
    <s v="poznański"/>
    <x v="14"/>
    <n v="10.24"/>
    <n v="9091"/>
  </r>
  <r>
    <s v="Puszczykowo"/>
    <s v="poznański"/>
    <x v="14"/>
    <n v="16.39"/>
    <n v="9802"/>
  </r>
  <r>
    <s v="Stęszew"/>
    <s v="poznański"/>
    <x v="14"/>
    <n v="5.69"/>
    <n v="5903"/>
  </r>
  <r>
    <s v="Swarzędz"/>
    <s v="poznański"/>
    <x v="14"/>
    <n v="8.23"/>
    <n v="31035"/>
  </r>
  <r>
    <s v="Bojanowo"/>
    <s v="rawicki"/>
    <x v="14"/>
    <n v="2.34"/>
    <n v="2975"/>
  </r>
  <r>
    <s v="Jutrosin"/>
    <s v="rawicki"/>
    <x v="14"/>
    <n v="1.62"/>
    <n v="1928"/>
  </r>
  <r>
    <s v="Miejska Górka"/>
    <s v="rawicki"/>
    <x v="14"/>
    <n v="3.14"/>
    <n v="3253"/>
  </r>
  <r>
    <s v="Rawicz"/>
    <s v="rawicki"/>
    <x v="14"/>
    <n v="7.74"/>
    <n v="20779"/>
  </r>
  <r>
    <s v="Słupca"/>
    <s v="słupecki"/>
    <x v="14"/>
    <n v="10.3"/>
    <n v="14016"/>
  </r>
  <r>
    <s v="Zagórów"/>
    <s v="słupecki"/>
    <x v="14"/>
    <n v="3.44"/>
    <n v="3076"/>
  </r>
  <r>
    <s v="Obrzycko"/>
    <s v="szamotulski"/>
    <x v="14"/>
    <n v="3.74"/>
    <n v="2393"/>
  </r>
  <r>
    <s v="Ostroróg"/>
    <s v="szamotulski"/>
    <x v="14"/>
    <n v="1.25"/>
    <n v="1989"/>
  </r>
  <r>
    <s v="Pniewy"/>
    <s v="szamotulski"/>
    <x v="14"/>
    <n v="9.32"/>
    <n v="7982"/>
  </r>
  <r>
    <s v="Szamotuły"/>
    <s v="szamotulski"/>
    <x v="14"/>
    <n v="11.08"/>
    <n v="18831"/>
  </r>
  <r>
    <s v="Wronki"/>
    <s v="szamotulski"/>
    <x v="14"/>
    <n v="5.81"/>
    <n v="11473"/>
  </r>
  <r>
    <s v="Środa Wielkopolska"/>
    <s v="średzki"/>
    <x v="14"/>
    <n v="17.98"/>
    <n v="22661"/>
  </r>
  <r>
    <s v="Dolsk"/>
    <s v="śremski"/>
    <x v="14"/>
    <n v="6.2"/>
    <n v="1575"/>
  </r>
  <r>
    <s v="Książ Wielkopolski"/>
    <s v="śremski"/>
    <x v="14"/>
    <n v="1.96"/>
    <n v="2776"/>
  </r>
  <r>
    <s v="Śrem"/>
    <s v="śremski"/>
    <x v="14"/>
    <n v="12.37"/>
    <n v="30036"/>
  </r>
  <r>
    <s v="Dobra"/>
    <s v="turecki"/>
    <x v="14"/>
    <n v="1.84"/>
    <n v="1427"/>
  </r>
  <r>
    <s v="Tuliszków"/>
    <s v="turecki"/>
    <x v="14"/>
    <n v="7"/>
    <n v="3379"/>
  </r>
  <r>
    <s v="Turek"/>
    <s v="turecki"/>
    <x v="14"/>
    <n v="16.170000000000002"/>
    <n v="27926"/>
  </r>
  <r>
    <s v="Gołańcz"/>
    <s v="wągrowiecki"/>
    <x v="14"/>
    <n v="12.64"/>
    <n v="3397"/>
  </r>
  <r>
    <s v="Skoki"/>
    <s v="wągrowiecki"/>
    <x v="14"/>
    <n v="11.2"/>
    <n v="4175"/>
  </r>
  <r>
    <s v="Wągrowiec"/>
    <s v="wągrowiecki"/>
    <x v="14"/>
    <n v="17.829999999999998"/>
    <n v="25266"/>
  </r>
  <r>
    <s v="Wolsztyn"/>
    <s v="wolsztyński"/>
    <x v="14"/>
    <n v="4.78"/>
    <n v="13552"/>
  </r>
  <r>
    <s v="Miłosław"/>
    <s v="wrzesiński"/>
    <x v="14"/>
    <n v="4.07"/>
    <n v="3589"/>
  </r>
  <r>
    <s v="Nekla"/>
    <s v="wrzesiński"/>
    <x v="14"/>
    <n v="19.79"/>
    <n v="3655"/>
  </r>
  <r>
    <s v="Pyzdry"/>
    <s v="wrzesiński"/>
    <x v="14"/>
    <n v="12.16"/>
    <n v="3220"/>
  </r>
  <r>
    <s v="Września"/>
    <s v="wrzesiński"/>
    <x v="14"/>
    <n v="12.73"/>
    <n v="29735"/>
  </r>
  <r>
    <s v="Jastrowie"/>
    <s v="złotowski"/>
    <x v="14"/>
    <n v="72.3"/>
    <n v="8703"/>
  </r>
  <r>
    <s v="Krajenka"/>
    <s v="złotowski"/>
    <x v="14"/>
    <n v="3.76"/>
    <n v="3797"/>
  </r>
  <r>
    <s v="Okonek"/>
    <s v="złotowski"/>
    <x v="14"/>
    <n v="6.01"/>
    <n v="3979"/>
  </r>
  <r>
    <s v="Złotów"/>
    <s v="złotowski"/>
    <x v="14"/>
    <n v="11.58"/>
    <n v="18492"/>
  </r>
  <r>
    <s v="Białogard"/>
    <s v="białogardzki"/>
    <x v="15"/>
    <n v="25.73"/>
    <n v="24571"/>
  </r>
  <r>
    <s v="Karlino"/>
    <s v="białogardzki"/>
    <x v="15"/>
    <n v="9.4"/>
    <n v="5989"/>
  </r>
  <r>
    <s v="Tychowo"/>
    <s v="białogardzki"/>
    <x v="15"/>
    <n v="3.96"/>
    <n v="2555"/>
  </r>
  <r>
    <s v="Choszczno"/>
    <s v="choszczeński"/>
    <x v="15"/>
    <n v="9.58"/>
    <n v="15575"/>
  </r>
  <r>
    <s v="Drawno"/>
    <s v="choszczeński"/>
    <x v="15"/>
    <n v="5.03"/>
    <n v="2340"/>
  </r>
  <r>
    <s v="Pełczyce"/>
    <s v="choszczeński"/>
    <x v="15"/>
    <n v="13.07"/>
    <n v="2635"/>
  </r>
  <r>
    <s v="Recz"/>
    <s v="choszczeński"/>
    <x v="15"/>
    <n v="12.4"/>
    <n v="2955"/>
  </r>
  <r>
    <s v="Czaplinek"/>
    <s v="drawski"/>
    <x v="15"/>
    <n v="13.62"/>
    <n v="7201"/>
  </r>
  <r>
    <s v="Drawsko Pomorskie"/>
    <s v="drawski"/>
    <x v="15"/>
    <n v="22.33"/>
    <n v="11828"/>
  </r>
  <r>
    <s v="Kalisz Pomorski"/>
    <s v="drawski"/>
    <x v="15"/>
    <n v="11.96"/>
    <n v="4356"/>
  </r>
  <r>
    <s v="Złocieniec"/>
    <s v="drawski"/>
    <x v="15"/>
    <n v="32.28"/>
    <n v="13190"/>
  </r>
  <r>
    <s v="Goleniów"/>
    <s v="goleniowski"/>
    <x v="15"/>
    <n v="11.78"/>
    <n v="22747"/>
  </r>
  <r>
    <s v="Maszewo"/>
    <s v="goleniowski"/>
    <x v="15"/>
    <n v="5.54"/>
    <n v="3374"/>
  </r>
  <r>
    <s v="Nowogard"/>
    <s v="goleniowski"/>
    <x v="15"/>
    <n v="12.44"/>
    <n v="16821"/>
  </r>
  <r>
    <s v="Stepnica"/>
    <s v="goleniowski"/>
    <x v="15"/>
    <n v="3.4"/>
    <n v="2446"/>
  </r>
  <r>
    <s v="Gryfice"/>
    <s v="gryficki"/>
    <x v="15"/>
    <n v="12.4"/>
    <n v="16853"/>
  </r>
  <r>
    <s v="Płoty"/>
    <s v="gryficki"/>
    <x v="15"/>
    <n v="4.12"/>
    <n v="4048"/>
  </r>
  <r>
    <s v="Trzebiatów"/>
    <s v="gryficki"/>
    <x v="15"/>
    <n v="10.25"/>
    <n v="10153"/>
  </r>
  <r>
    <s v="Cedynia"/>
    <s v="gryfiński"/>
    <x v="15"/>
    <n v="1.67"/>
    <n v="1631"/>
  </r>
  <r>
    <s v="Chojna"/>
    <s v="gryfiński"/>
    <x v="15"/>
    <n v="12.58"/>
    <n v="7382"/>
  </r>
  <r>
    <s v="Gryfino"/>
    <s v="gryfiński"/>
    <x v="15"/>
    <n v="9.58"/>
    <n v="21565"/>
  </r>
  <r>
    <s v="Mieszkowice"/>
    <s v="gryfiński"/>
    <x v="15"/>
    <n v="4.7300000000000004"/>
    <n v="3594"/>
  </r>
  <r>
    <s v="Moryń"/>
    <s v="gryfiński"/>
    <x v="15"/>
    <n v="5.54"/>
    <n v="1608"/>
  </r>
  <r>
    <s v="Trzcińsko-Zdrój"/>
    <s v="gryfiński"/>
    <x v="15"/>
    <n v="2.33"/>
    <n v="2418"/>
  </r>
  <r>
    <s v="Dziwnów"/>
    <s v="kamieński"/>
    <x v="15"/>
    <n v="4.97"/>
    <n v="2724"/>
  </r>
  <r>
    <s v="Golczewo"/>
    <s v="kamieński"/>
    <x v="15"/>
    <n v="7.42"/>
    <n v="2725"/>
  </r>
  <r>
    <s v="Kamień Pomorski"/>
    <s v="kamieński"/>
    <x v="15"/>
    <n v="10.74"/>
    <n v="9020"/>
  </r>
  <r>
    <s v="Międzyzdroje"/>
    <s v="kamieński"/>
    <x v="15"/>
    <n v="4.5"/>
    <n v="5475"/>
  </r>
  <r>
    <s v="Wolin"/>
    <s v="kamieński"/>
    <x v="15"/>
    <n v="14.47"/>
    <n v="4919"/>
  </r>
  <r>
    <s v="Gościno"/>
    <s v="kołobrzeski"/>
    <x v="15"/>
    <n v="5.7"/>
    <n v="2424"/>
  </r>
  <r>
    <s v="Kołobrzeg"/>
    <s v="kołobrzeski"/>
    <x v="15"/>
    <n v="25.67"/>
    <n v="46720"/>
  </r>
  <r>
    <s v="Koszalin"/>
    <s v="Koszalin[a]"/>
    <x v="15"/>
    <n v="98.34"/>
    <n v="108605"/>
  </r>
  <r>
    <s v="Bobolice"/>
    <s v="koszaliński"/>
    <x v="15"/>
    <n v="4.7699999999999996"/>
    <n v="4204"/>
  </r>
  <r>
    <s v="Polanów"/>
    <s v="koszaliński"/>
    <x v="15"/>
    <n v="7.37"/>
    <n v="3005"/>
  </r>
  <r>
    <s v="Sianów"/>
    <s v="koszaliński"/>
    <x v="15"/>
    <n v="15.88"/>
    <n v="6676"/>
  </r>
  <r>
    <s v="Dobra"/>
    <s v="łobeski"/>
    <x v="15"/>
    <n v="2.37"/>
    <n v="2338"/>
  </r>
  <r>
    <s v="Łobez"/>
    <s v="łobeski"/>
    <x v="15"/>
    <n v="12.84"/>
    <n v="10409"/>
  </r>
  <r>
    <s v="Resko"/>
    <s v="łobeski"/>
    <x v="15"/>
    <n v="4.49"/>
    <n v="4325"/>
  </r>
  <r>
    <s v="Węgorzyno"/>
    <s v="łobeski"/>
    <x v="15"/>
    <n v="6.85"/>
    <n v="2902"/>
  </r>
  <r>
    <s v="Barlinek"/>
    <s v="myśliborski"/>
    <x v="15"/>
    <n v="17.55"/>
    <n v="14180"/>
  </r>
  <r>
    <s v="Dębno"/>
    <s v="myśliborski"/>
    <x v="15"/>
    <n v="19.510000000000002"/>
    <n v="14039"/>
  </r>
  <r>
    <s v="Myślibórz"/>
    <s v="myśliborski"/>
    <x v="15"/>
    <n v="15.04"/>
    <n v="11512"/>
  </r>
  <r>
    <s v="Nowe Warpno"/>
    <s v="policki"/>
    <x v="15"/>
    <n v="24.51"/>
    <n v="1226"/>
  </r>
  <r>
    <s v="Police"/>
    <s v="policki"/>
    <x v="15"/>
    <n v="37.31"/>
    <n v="33404"/>
  </r>
  <r>
    <s v="Lipiany"/>
    <s v="pyrzycki"/>
    <x v="15"/>
    <n v="5.54"/>
    <n v="4045"/>
  </r>
  <r>
    <s v="Pyrzyce"/>
    <s v="pyrzycki"/>
    <x v="15"/>
    <n v="38.79"/>
    <n v="12769"/>
  </r>
  <r>
    <s v="Darłowo"/>
    <s v="sławieński"/>
    <x v="15"/>
    <n v="20.21"/>
    <n v="14059"/>
  </r>
  <r>
    <s v="Sławno"/>
    <s v="sławieński"/>
    <x v="15"/>
    <n v="15.83"/>
    <n v="12825"/>
  </r>
  <r>
    <s v="Chociwel"/>
    <s v="stargardzki"/>
    <x v="15"/>
    <n v="3.67"/>
    <n v="3237"/>
  </r>
  <r>
    <s v="Dobrzany"/>
    <s v="stargardzki"/>
    <x v="15"/>
    <n v="5.34"/>
    <n v="2352"/>
  </r>
  <r>
    <s v="Ińsko"/>
    <s v="stargardzki"/>
    <x v="15"/>
    <n v="7.48"/>
    <n v="2031"/>
  </r>
  <r>
    <s v="Stargard"/>
    <s v="stargardzki"/>
    <x v="15"/>
    <n v="48.08"/>
    <n v="68922"/>
  </r>
  <r>
    <s v="Suchań"/>
    <s v="stargardzki"/>
    <x v="15"/>
    <n v="3.57"/>
    <n v="1459"/>
  </r>
  <r>
    <s v="Szczecin"/>
    <s v="Szczecin[a]"/>
    <x v="15"/>
    <n v="300.55"/>
    <n v="407180"/>
  </r>
  <r>
    <s v="Barwice"/>
    <s v="szczecinecki"/>
    <x v="15"/>
    <n v="7.52"/>
    <n v="3800"/>
  </r>
  <r>
    <s v="Biały Bór"/>
    <s v="szczecinecki"/>
    <x v="15"/>
    <n v="12.82"/>
    <n v="2210"/>
  </r>
  <r>
    <s v="Borne Sulinowo"/>
    <s v="szczecinecki"/>
    <x v="15"/>
    <n v="18.149999999999999"/>
    <n v="4903"/>
  </r>
  <r>
    <s v="Szczecinek"/>
    <s v="szczecinecki"/>
    <x v="15"/>
    <n v="48.48"/>
    <n v="40535"/>
  </r>
  <r>
    <s v="Połczyn-Zdrój"/>
    <s v="świdwiński"/>
    <x v="15"/>
    <n v="7.21"/>
    <n v="8418"/>
  </r>
  <r>
    <s v="Świdwin"/>
    <s v="świdwiński"/>
    <x v="15"/>
    <n v="22.38"/>
    <n v="15588"/>
  </r>
  <r>
    <s v="Świnoujście"/>
    <s v="Świnoujście[a]"/>
    <x v="15"/>
    <n v="197.23"/>
    <n v="41276"/>
  </r>
  <r>
    <s v="Człopa"/>
    <s v="wałecki"/>
    <x v="15"/>
    <n v="6.27"/>
    <n v="2345"/>
  </r>
  <r>
    <s v="Mirosławiec"/>
    <s v="wałecki"/>
    <x v="15"/>
    <n v="2.17"/>
    <n v="3040"/>
  </r>
  <r>
    <s v="Tuczno"/>
    <s v="wałecki"/>
    <x v="15"/>
    <n v="9.2100000000000009"/>
    <n v="1956"/>
  </r>
  <r>
    <s v="Wałcz"/>
    <s v="wałecki"/>
    <x v="15"/>
    <n v="38.17"/>
    <n v="2603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ACE931-8127-4505-9925-3C5AAB41201D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20" firstHeaderRow="1" firstDataRow="1" firstDataCol="1"/>
  <pivotFields count="5">
    <pivotField showAll="0"/>
    <pivotField showAll="0"/>
    <pivotField axis="axisRow" showAll="0">
      <items count="17">
        <item x="0"/>
        <item x="1"/>
        <item x="4"/>
        <item x="2"/>
        <item x="3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/>
    <pivotField dataField="1" showAll="0"/>
  </pivotFields>
  <rowFields count="1">
    <field x="2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um of Population" fld="4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EAEA20-1F87-45E0-846D-1DE8F2758556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20" firstHeaderRow="1" firstDataRow="1" firstDataCol="1"/>
  <pivotFields count="5">
    <pivotField showAll="0"/>
    <pivotField showAll="0"/>
    <pivotField axis="axisRow" showAll="0">
      <items count="17">
        <item x="0"/>
        <item x="1"/>
        <item x="4"/>
        <item x="2"/>
        <item x="3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/>
    <pivotField dataField="1" showAll="0"/>
  </pivotFields>
  <rowFields count="1">
    <field x="2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Max of Population" fld="4" subtotal="max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EE0FE96-E421-40AB-8D4F-4D13D9AC21D0}" autoFormatId="16" applyNumberFormats="0" applyBorderFormats="0" applyFontFormats="0" applyPatternFormats="0" applyAlignmentFormats="0" applyWidthHeightFormats="0">
  <queryTableRefresh nextId="6">
    <queryTableFields count="5">
      <queryTableField id="1" name="City" tableColumnId="1"/>
      <queryTableField id="2" name="Region" tableColumnId="2"/>
      <queryTableField id="3" name="Province" tableColumnId="3"/>
      <queryTableField id="4" name="Areakm2" tableColumnId="4"/>
      <queryTableField id="5" name="Population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41CDE4-457C-46EE-962F-C3333ADB63EE}" name="cities_in_poland" displayName="cities_in_poland" ref="A1:E914" tableType="queryTable" totalsRowShown="0">
  <autoFilter ref="A1:E914" xr:uid="{FB41CDE4-457C-46EE-962F-C3333ADB63EE}"/>
  <tableColumns count="5">
    <tableColumn id="1" xr3:uid="{A9BFBEF4-2F04-4171-869F-CF04713ABD5F}" uniqueName="1" name="City" queryTableFieldId="1" dataDxfId="2"/>
    <tableColumn id="2" xr3:uid="{BA5A4653-9EB8-48B2-A00D-30679C007817}" uniqueName="2" name="Region" queryTableFieldId="2" dataDxfId="1"/>
    <tableColumn id="3" xr3:uid="{AE98F412-B499-4609-BEC3-A1683ED61683}" uniqueName="3" name="Province" queryTableFieldId="3" dataDxfId="0"/>
    <tableColumn id="4" xr3:uid="{FEC89781-20F4-4A12-A1A4-7B523FBA3246}" uniqueName="4" name="Areakm2" queryTableFieldId="4"/>
    <tableColumn id="5" xr3:uid="{23DE5FE4-EA3F-4796-BAEC-CAC941978BEB}" uniqueName="5" name="Population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4B413-26E9-4B9D-8FF4-EB42118647B2}">
  <dimension ref="A3:B20"/>
  <sheetViews>
    <sheetView tabSelected="1" workbookViewId="0">
      <selection activeCell="Q11" sqref="Q11"/>
    </sheetView>
  </sheetViews>
  <sheetFormatPr defaultRowHeight="15" x14ac:dyDescent="0.25"/>
  <cols>
    <col min="1" max="1" width="21" bestFit="1" customWidth="1"/>
    <col min="2" max="2" width="17.7109375" bestFit="1" customWidth="1"/>
  </cols>
  <sheetData>
    <row r="3" spans="1:2" x14ac:dyDescent="0.25">
      <c r="A3" s="2" t="s">
        <v>2212</v>
      </c>
      <c r="B3" t="s">
        <v>2214</v>
      </c>
    </row>
    <row r="4" spans="1:2" x14ac:dyDescent="0.25">
      <c r="A4" s="3" t="s">
        <v>921</v>
      </c>
      <c r="B4" s="1">
        <v>2014847</v>
      </c>
    </row>
    <row r="5" spans="1:2" x14ac:dyDescent="0.25">
      <c r="A5" s="3" t="s">
        <v>1043</v>
      </c>
      <c r="B5" s="1">
        <v>1250502</v>
      </c>
    </row>
    <row r="6" spans="1:2" x14ac:dyDescent="0.25">
      <c r="A6" s="3" t="s">
        <v>1243</v>
      </c>
      <c r="B6" s="1">
        <v>1583399</v>
      </c>
    </row>
    <row r="7" spans="1:2" x14ac:dyDescent="0.25">
      <c r="A7" s="3" t="s">
        <v>1119</v>
      </c>
      <c r="B7" s="1">
        <v>992787</v>
      </c>
    </row>
    <row r="8" spans="1:2" x14ac:dyDescent="0.25">
      <c r="A8" s="3" t="s">
        <v>1186</v>
      </c>
      <c r="B8" s="1">
        <v>663334</v>
      </c>
    </row>
    <row r="9" spans="1:2" x14ac:dyDescent="0.25">
      <c r="A9" s="3" t="s">
        <v>1310</v>
      </c>
      <c r="B9" s="1">
        <v>1604742</v>
      </c>
    </row>
    <row r="10" spans="1:2" x14ac:dyDescent="0.25">
      <c r="A10" s="3" t="s">
        <v>1391</v>
      </c>
      <c r="B10" s="1">
        <v>3427481</v>
      </c>
    </row>
    <row r="11" spans="1:2" x14ac:dyDescent="0.25">
      <c r="A11" s="3" t="s">
        <v>1518</v>
      </c>
      <c r="B11" s="1">
        <v>520618</v>
      </c>
    </row>
    <row r="12" spans="1:2" x14ac:dyDescent="0.25">
      <c r="A12" s="3" t="s">
        <v>1565</v>
      </c>
      <c r="B12" s="1">
        <v>880328</v>
      </c>
    </row>
    <row r="13" spans="1:2" x14ac:dyDescent="0.25">
      <c r="A13" s="3" t="s">
        <v>1640</v>
      </c>
      <c r="B13" s="1">
        <v>720900</v>
      </c>
    </row>
    <row r="14" spans="1:2" x14ac:dyDescent="0.25">
      <c r="A14" s="3" t="s">
        <v>1697</v>
      </c>
      <c r="B14" s="1">
        <v>1487883</v>
      </c>
    </row>
    <row r="15" spans="1:2" x14ac:dyDescent="0.25">
      <c r="A15" s="3" t="s">
        <v>1759</v>
      </c>
      <c r="B15" s="1">
        <v>3542874</v>
      </c>
    </row>
    <row r="16" spans="1:2" x14ac:dyDescent="0.25">
      <c r="A16" s="3" t="s">
        <v>1866</v>
      </c>
      <c r="B16" s="1">
        <v>565304</v>
      </c>
    </row>
    <row r="17" spans="1:2" x14ac:dyDescent="0.25">
      <c r="A17" s="3" t="s">
        <v>1913</v>
      </c>
      <c r="B17" s="1">
        <v>854265</v>
      </c>
    </row>
    <row r="18" spans="1:2" x14ac:dyDescent="0.25">
      <c r="A18" s="3" t="s">
        <v>1984</v>
      </c>
      <c r="B18" s="1">
        <v>1914114</v>
      </c>
    </row>
    <row r="19" spans="1:2" x14ac:dyDescent="0.25">
      <c r="A19" s="3" t="s">
        <v>2128</v>
      </c>
      <c r="B19" s="1">
        <v>1177650</v>
      </c>
    </row>
    <row r="20" spans="1:2" x14ac:dyDescent="0.25">
      <c r="A20" s="3" t="s">
        <v>2213</v>
      </c>
      <c r="B20" s="1">
        <v>23201028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2B953-B350-4296-842A-E850669299AE}">
  <dimension ref="A3:B20"/>
  <sheetViews>
    <sheetView workbookViewId="0">
      <selection activeCell="B12" sqref="A3:B20"/>
    </sheetView>
  </sheetViews>
  <sheetFormatPr defaultRowHeight="15" x14ac:dyDescent="0.25"/>
  <cols>
    <col min="1" max="1" width="21" bestFit="1" customWidth="1"/>
    <col min="2" max="2" width="17.28515625" bestFit="1" customWidth="1"/>
  </cols>
  <sheetData>
    <row r="3" spans="1:2" x14ac:dyDescent="0.25">
      <c r="A3" s="2" t="s">
        <v>2212</v>
      </c>
      <c r="B3" t="s">
        <v>2215</v>
      </c>
    </row>
    <row r="4" spans="1:2" x14ac:dyDescent="0.25">
      <c r="A4" s="3" t="s">
        <v>921</v>
      </c>
      <c r="B4" s="1">
        <v>634487</v>
      </c>
    </row>
    <row r="5" spans="1:2" x14ac:dyDescent="0.25">
      <c r="A5" s="3" t="s">
        <v>1043</v>
      </c>
      <c r="B5" s="1">
        <v>357652</v>
      </c>
    </row>
    <row r="6" spans="1:2" x14ac:dyDescent="0.25">
      <c r="A6" s="3" t="s">
        <v>1243</v>
      </c>
      <c r="B6" s="1">
        <v>706004</v>
      </c>
    </row>
    <row r="7" spans="1:2" x14ac:dyDescent="0.25">
      <c r="A7" s="3" t="s">
        <v>1119</v>
      </c>
      <c r="B7" s="1">
        <v>341722</v>
      </c>
    </row>
    <row r="8" spans="1:2" x14ac:dyDescent="0.25">
      <c r="A8" s="3" t="s">
        <v>1186</v>
      </c>
      <c r="B8" s="1">
        <v>138512</v>
      </c>
    </row>
    <row r="9" spans="1:2" x14ac:dyDescent="0.25">
      <c r="A9" s="3" t="s">
        <v>1310</v>
      </c>
      <c r="B9" s="1">
        <v>761873</v>
      </c>
    </row>
    <row r="10" spans="1:2" x14ac:dyDescent="0.25">
      <c r="A10" s="3" t="s">
        <v>1391</v>
      </c>
      <c r="B10" s="1">
        <v>1735442</v>
      </c>
    </row>
    <row r="11" spans="1:2" x14ac:dyDescent="0.25">
      <c r="A11" s="3" t="s">
        <v>1518</v>
      </c>
      <c r="B11" s="1">
        <v>119574</v>
      </c>
    </row>
    <row r="12" spans="1:2" x14ac:dyDescent="0.25">
      <c r="A12" s="3" t="s">
        <v>1565</v>
      </c>
      <c r="B12" s="1">
        <v>185123</v>
      </c>
    </row>
    <row r="13" spans="1:2" x14ac:dyDescent="0.25">
      <c r="A13" s="3" t="s">
        <v>1640</v>
      </c>
      <c r="B13" s="1">
        <v>295459</v>
      </c>
    </row>
    <row r="14" spans="1:2" x14ac:dyDescent="0.25">
      <c r="A14" s="3" t="s">
        <v>1697</v>
      </c>
      <c r="B14" s="1">
        <v>461489</v>
      </c>
    </row>
    <row r="15" spans="1:2" x14ac:dyDescent="0.25">
      <c r="A15" s="3" t="s">
        <v>1759</v>
      </c>
      <c r="B15" s="1">
        <v>301834</v>
      </c>
    </row>
    <row r="16" spans="1:2" x14ac:dyDescent="0.25">
      <c r="A16" s="3" t="s">
        <v>1866</v>
      </c>
      <c r="B16" s="1">
        <v>198857</v>
      </c>
    </row>
    <row r="17" spans="1:2" x14ac:dyDescent="0.25">
      <c r="A17" s="3" t="s">
        <v>1913</v>
      </c>
      <c r="B17" s="1">
        <v>173831</v>
      </c>
    </row>
    <row r="18" spans="1:2" x14ac:dyDescent="0.25">
      <c r="A18" s="3" t="s">
        <v>1984</v>
      </c>
      <c r="B18" s="1">
        <v>545680</v>
      </c>
    </row>
    <row r="19" spans="1:2" x14ac:dyDescent="0.25">
      <c r="A19" s="3" t="s">
        <v>2128</v>
      </c>
      <c r="B19" s="1">
        <v>407180</v>
      </c>
    </row>
    <row r="20" spans="1:2" x14ac:dyDescent="0.25">
      <c r="A20" s="3" t="s">
        <v>2213</v>
      </c>
      <c r="B20" s="1">
        <v>1735442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24AAA-1D28-41A9-9037-EC93C73B1A98}">
  <dimension ref="A1:E914"/>
  <sheetViews>
    <sheetView topLeftCell="A2" workbookViewId="0">
      <selection activeCell="C1" sqref="A1:E914"/>
    </sheetView>
  </sheetViews>
  <sheetFormatPr defaultRowHeight="15" x14ac:dyDescent="0.25"/>
  <cols>
    <col min="1" max="1" width="22.5703125" bestFit="1" customWidth="1"/>
    <col min="2" max="2" width="23.28515625" bestFit="1" customWidth="1"/>
    <col min="3" max="3" width="21" bestFit="1" customWidth="1"/>
    <col min="4" max="4" width="11" bestFit="1" customWidth="1"/>
    <col min="5" max="5" width="13" bestFit="1" customWidth="1"/>
  </cols>
  <sheetData>
    <row r="1" spans="1:5" x14ac:dyDescent="0.25">
      <c r="A1" t="s">
        <v>914</v>
      </c>
      <c r="B1" t="s">
        <v>915</v>
      </c>
      <c r="C1" t="s">
        <v>916</v>
      </c>
      <c r="D1" t="s">
        <v>917</v>
      </c>
      <c r="E1" t="s">
        <v>918</v>
      </c>
    </row>
    <row r="2" spans="1:5" x14ac:dyDescent="0.25">
      <c r="A2" s="1" t="s">
        <v>919</v>
      </c>
      <c r="B2" s="1" t="s">
        <v>920</v>
      </c>
      <c r="C2" s="1" t="s">
        <v>921</v>
      </c>
      <c r="D2">
        <v>23.57</v>
      </c>
      <c r="E2">
        <v>39464</v>
      </c>
    </row>
    <row r="3" spans="1:5" x14ac:dyDescent="0.25">
      <c r="A3" s="1" t="s">
        <v>922</v>
      </c>
      <c r="B3" s="1" t="s">
        <v>920</v>
      </c>
      <c r="C3" s="1" t="s">
        <v>921</v>
      </c>
      <c r="D3">
        <v>16.100000000000001</v>
      </c>
      <c r="E3">
        <v>4227</v>
      </c>
    </row>
    <row r="4" spans="1:5" x14ac:dyDescent="0.25">
      <c r="A4" s="1" t="s">
        <v>923</v>
      </c>
      <c r="B4" s="1" t="s">
        <v>924</v>
      </c>
      <c r="C4" s="1" t="s">
        <v>921</v>
      </c>
      <c r="D4">
        <v>36.21</v>
      </c>
      <c r="E4">
        <v>30987</v>
      </c>
    </row>
    <row r="5" spans="1:5" x14ac:dyDescent="0.25">
      <c r="A5" s="1" t="s">
        <v>925</v>
      </c>
      <c r="B5" s="1" t="s">
        <v>924</v>
      </c>
      <c r="C5" s="1" t="s">
        <v>921</v>
      </c>
      <c r="D5">
        <v>20.07</v>
      </c>
      <c r="E5">
        <v>34168</v>
      </c>
    </row>
    <row r="6" spans="1:5" x14ac:dyDescent="0.25">
      <c r="A6" s="1" t="s">
        <v>926</v>
      </c>
      <c r="B6" s="1" t="s">
        <v>924</v>
      </c>
      <c r="C6" s="1" t="s">
        <v>921</v>
      </c>
      <c r="D6">
        <v>19.809999999999999</v>
      </c>
      <c r="E6">
        <v>3107</v>
      </c>
    </row>
    <row r="7" spans="1:5" x14ac:dyDescent="0.25">
      <c r="A7" s="1" t="s">
        <v>927</v>
      </c>
      <c r="B7" s="1" t="s">
        <v>924</v>
      </c>
      <c r="C7" s="1" t="s">
        <v>921</v>
      </c>
      <c r="D7">
        <v>63.61</v>
      </c>
      <c r="E7">
        <v>9586</v>
      </c>
    </row>
    <row r="8" spans="1:5" x14ac:dyDescent="0.25">
      <c r="A8" s="1" t="s">
        <v>928</v>
      </c>
      <c r="B8" s="1" t="s">
        <v>924</v>
      </c>
      <c r="C8" s="1" t="s">
        <v>921</v>
      </c>
      <c r="D8">
        <v>20.93</v>
      </c>
      <c r="E8">
        <v>6702</v>
      </c>
    </row>
    <row r="9" spans="1:5" x14ac:dyDescent="0.25">
      <c r="A9" s="1" t="s">
        <v>929</v>
      </c>
      <c r="B9" s="1" t="s">
        <v>930</v>
      </c>
      <c r="C9" s="1" t="s">
        <v>921</v>
      </c>
      <c r="D9">
        <v>35.11</v>
      </c>
      <c r="E9">
        <v>68836</v>
      </c>
    </row>
    <row r="10" spans="1:5" x14ac:dyDescent="0.25">
      <c r="A10" s="1" t="s">
        <v>931</v>
      </c>
      <c r="B10" s="1" t="s">
        <v>932</v>
      </c>
      <c r="C10" s="1" t="s">
        <v>921</v>
      </c>
      <c r="D10">
        <v>13.65</v>
      </c>
      <c r="E10">
        <v>12316</v>
      </c>
    </row>
    <row r="11" spans="1:5" x14ac:dyDescent="0.25">
      <c r="A11" s="1" t="s">
        <v>933</v>
      </c>
      <c r="B11" s="1" t="s">
        <v>932</v>
      </c>
      <c r="C11" s="1" t="s">
        <v>921</v>
      </c>
      <c r="D11">
        <v>3.24</v>
      </c>
      <c r="E11">
        <v>2774</v>
      </c>
    </row>
    <row r="12" spans="1:5" x14ac:dyDescent="0.25">
      <c r="A12" s="1" t="s">
        <v>934</v>
      </c>
      <c r="B12" s="1" t="s">
        <v>935</v>
      </c>
      <c r="C12" s="1" t="s">
        <v>921</v>
      </c>
      <c r="D12">
        <v>7.68</v>
      </c>
      <c r="E12">
        <v>5253</v>
      </c>
    </row>
    <row r="13" spans="1:5" x14ac:dyDescent="0.25">
      <c r="A13" s="1" t="s">
        <v>936</v>
      </c>
      <c r="B13" s="1" t="s">
        <v>935</v>
      </c>
      <c r="C13" s="1" t="s">
        <v>921</v>
      </c>
      <c r="D13">
        <v>18.8</v>
      </c>
      <c r="E13">
        <v>23767</v>
      </c>
    </row>
    <row r="14" spans="1:5" x14ac:dyDescent="0.25">
      <c r="A14" s="1" t="s">
        <v>937</v>
      </c>
      <c r="B14" s="1" t="s">
        <v>938</v>
      </c>
      <c r="C14" s="1" t="s">
        <v>921</v>
      </c>
      <c r="D14">
        <v>109.22</v>
      </c>
      <c r="E14">
        <v>81408</v>
      </c>
    </row>
    <row r="15" spans="1:5" x14ac:dyDescent="0.25">
      <c r="A15" s="1" t="s">
        <v>939</v>
      </c>
      <c r="B15" s="1" t="s">
        <v>940</v>
      </c>
      <c r="C15" s="1" t="s">
        <v>921</v>
      </c>
      <c r="D15">
        <v>37.99</v>
      </c>
      <c r="E15">
        <v>4921</v>
      </c>
    </row>
    <row r="16" spans="1:5" x14ac:dyDescent="0.25">
      <c r="A16" s="1" t="s">
        <v>941</v>
      </c>
      <c r="B16" s="1" t="s">
        <v>940</v>
      </c>
      <c r="C16" s="1" t="s">
        <v>921</v>
      </c>
      <c r="D16">
        <v>37.39</v>
      </c>
      <c r="E16">
        <v>11408</v>
      </c>
    </row>
    <row r="17" spans="1:5" x14ac:dyDescent="0.25">
      <c r="A17" s="1" t="s">
        <v>942</v>
      </c>
      <c r="B17" s="1" t="s">
        <v>940</v>
      </c>
      <c r="C17" s="1" t="s">
        <v>921</v>
      </c>
      <c r="D17">
        <v>43.22</v>
      </c>
      <c r="E17">
        <v>6483</v>
      </c>
    </row>
    <row r="18" spans="1:5" x14ac:dyDescent="0.25">
      <c r="A18" s="1" t="s">
        <v>943</v>
      </c>
      <c r="B18" s="1" t="s">
        <v>940</v>
      </c>
      <c r="C18" s="1" t="s">
        <v>921</v>
      </c>
      <c r="D18">
        <v>75.44</v>
      </c>
      <c r="E18">
        <v>6829</v>
      </c>
    </row>
    <row r="19" spans="1:5" x14ac:dyDescent="0.25">
      <c r="A19" s="1" t="s">
        <v>944</v>
      </c>
      <c r="B19" s="1" t="s">
        <v>945</v>
      </c>
      <c r="C19" s="1" t="s">
        <v>921</v>
      </c>
      <c r="D19">
        <v>18.04</v>
      </c>
      <c r="E19">
        <v>19889</v>
      </c>
    </row>
    <row r="20" spans="1:5" x14ac:dyDescent="0.25">
      <c r="A20" s="1" t="s">
        <v>946</v>
      </c>
      <c r="B20" s="1" t="s">
        <v>945</v>
      </c>
      <c r="C20" s="1" t="s">
        <v>921</v>
      </c>
      <c r="D20">
        <v>22.44</v>
      </c>
      <c r="E20">
        <v>6236</v>
      </c>
    </row>
    <row r="21" spans="1:5" x14ac:dyDescent="0.25">
      <c r="A21" s="1" t="s">
        <v>947</v>
      </c>
      <c r="B21" s="1" t="s">
        <v>948</v>
      </c>
      <c r="C21" s="1" t="s">
        <v>921</v>
      </c>
      <c r="D21">
        <v>10.74</v>
      </c>
      <c r="E21">
        <v>10389</v>
      </c>
    </row>
    <row r="22" spans="1:5" x14ac:dyDescent="0.25">
      <c r="A22" s="1" t="s">
        <v>949</v>
      </c>
      <c r="B22" s="1" t="s">
        <v>948</v>
      </c>
      <c r="C22" s="1" t="s">
        <v>921</v>
      </c>
      <c r="D22">
        <v>22.28</v>
      </c>
      <c r="E22">
        <v>4837</v>
      </c>
    </row>
    <row r="23" spans="1:5" x14ac:dyDescent="0.25">
      <c r="A23" s="1" t="s">
        <v>950</v>
      </c>
      <c r="B23" s="1" t="s">
        <v>948</v>
      </c>
      <c r="C23" s="1" t="s">
        <v>921</v>
      </c>
      <c r="D23">
        <v>24.84</v>
      </c>
      <c r="E23">
        <v>27792</v>
      </c>
    </row>
    <row r="24" spans="1:5" x14ac:dyDescent="0.25">
      <c r="A24" s="1" t="s">
        <v>951</v>
      </c>
      <c r="B24" s="1" t="s">
        <v>948</v>
      </c>
      <c r="C24" s="1" t="s">
        <v>921</v>
      </c>
      <c r="D24">
        <v>33.9</v>
      </c>
      <c r="E24">
        <v>10249</v>
      </c>
    </row>
    <row r="25" spans="1:5" x14ac:dyDescent="0.25">
      <c r="A25" s="1" t="s">
        <v>952</v>
      </c>
      <c r="B25" s="1" t="s">
        <v>948</v>
      </c>
      <c r="C25" s="1" t="s">
        <v>921</v>
      </c>
      <c r="D25">
        <v>20.32</v>
      </c>
      <c r="E25">
        <v>5873</v>
      </c>
    </row>
    <row r="26" spans="1:5" x14ac:dyDescent="0.25">
      <c r="A26" s="1" t="s">
        <v>953</v>
      </c>
      <c r="B26" s="1" t="s">
        <v>948</v>
      </c>
      <c r="C26" s="1" t="s">
        <v>921</v>
      </c>
      <c r="D26">
        <v>14.37</v>
      </c>
      <c r="E26">
        <v>2709</v>
      </c>
    </row>
    <row r="27" spans="1:5" x14ac:dyDescent="0.25">
      <c r="A27" s="1" t="s">
        <v>954</v>
      </c>
      <c r="B27" s="1" t="s">
        <v>948</v>
      </c>
      <c r="C27" s="1" t="s">
        <v>921</v>
      </c>
      <c r="D27">
        <v>37.049999999999997</v>
      </c>
      <c r="E27">
        <v>23030</v>
      </c>
    </row>
    <row r="28" spans="1:5" x14ac:dyDescent="0.25">
      <c r="A28" s="1" t="s">
        <v>955</v>
      </c>
      <c r="B28" s="1" t="s">
        <v>948</v>
      </c>
      <c r="C28" s="1" t="s">
        <v>921</v>
      </c>
      <c r="D28">
        <v>17.22</v>
      </c>
      <c r="E28">
        <v>6599</v>
      </c>
    </row>
    <row r="29" spans="1:5" x14ac:dyDescent="0.25">
      <c r="A29" s="1" t="s">
        <v>956</v>
      </c>
      <c r="B29" s="1" t="s">
        <v>948</v>
      </c>
      <c r="C29" s="1" t="s">
        <v>921</v>
      </c>
      <c r="D29">
        <v>15.03</v>
      </c>
      <c r="E29">
        <v>2474</v>
      </c>
    </row>
    <row r="30" spans="1:5" x14ac:dyDescent="0.25">
      <c r="A30" s="1" t="s">
        <v>957</v>
      </c>
      <c r="B30" s="1" t="s">
        <v>948</v>
      </c>
      <c r="C30" s="1" t="s">
        <v>921</v>
      </c>
      <c r="D30">
        <v>2.38</v>
      </c>
      <c r="E30">
        <v>5934</v>
      </c>
    </row>
    <row r="31" spans="1:5" x14ac:dyDescent="0.25">
      <c r="A31" s="1" t="s">
        <v>958</v>
      </c>
      <c r="B31" s="1" t="s">
        <v>948</v>
      </c>
      <c r="C31" s="1" t="s">
        <v>921</v>
      </c>
      <c r="D31">
        <v>80.38</v>
      </c>
      <c r="E31">
        <v>5328</v>
      </c>
    </row>
    <row r="32" spans="1:5" x14ac:dyDescent="0.25">
      <c r="A32" s="1" t="s">
        <v>959</v>
      </c>
      <c r="B32" s="1" t="s">
        <v>960</v>
      </c>
      <c r="C32" s="1" t="s">
        <v>921</v>
      </c>
      <c r="D32">
        <v>56.29</v>
      </c>
      <c r="E32">
        <v>101343</v>
      </c>
    </row>
    <row r="33" spans="1:5" x14ac:dyDescent="0.25">
      <c r="A33" s="1" t="s">
        <v>961</v>
      </c>
      <c r="B33" s="1" t="s">
        <v>962</v>
      </c>
      <c r="C33" s="1" t="s">
        <v>921</v>
      </c>
      <c r="D33">
        <v>5.32</v>
      </c>
      <c r="E33">
        <v>13972</v>
      </c>
    </row>
    <row r="34" spans="1:5" x14ac:dyDescent="0.25">
      <c r="A34" s="1" t="s">
        <v>963</v>
      </c>
      <c r="B34" s="1" t="s">
        <v>962</v>
      </c>
      <c r="C34" s="1" t="s">
        <v>921</v>
      </c>
      <c r="D34">
        <v>9.85</v>
      </c>
      <c r="E34">
        <v>3644</v>
      </c>
    </row>
    <row r="35" spans="1:5" x14ac:dyDescent="0.25">
      <c r="A35" s="1" t="s">
        <v>964</v>
      </c>
      <c r="B35" s="1" t="s">
        <v>965</v>
      </c>
      <c r="C35" s="1" t="s">
        <v>921</v>
      </c>
      <c r="D35">
        <v>8.56</v>
      </c>
      <c r="E35">
        <v>4648</v>
      </c>
    </row>
    <row r="36" spans="1:5" x14ac:dyDescent="0.25">
      <c r="A36" s="1" t="s">
        <v>966</v>
      </c>
      <c r="B36" s="1" t="s">
        <v>965</v>
      </c>
      <c r="C36" s="1" t="s">
        <v>921</v>
      </c>
      <c r="D36">
        <v>16.12</v>
      </c>
      <c r="E36">
        <v>21785</v>
      </c>
    </row>
    <row r="37" spans="1:5" x14ac:dyDescent="0.25">
      <c r="A37" s="1" t="s">
        <v>967</v>
      </c>
      <c r="B37" s="1" t="s">
        <v>965</v>
      </c>
      <c r="C37" s="1" t="s">
        <v>921</v>
      </c>
      <c r="D37">
        <v>20.260000000000002</v>
      </c>
      <c r="E37">
        <v>4469</v>
      </c>
    </row>
    <row r="38" spans="1:5" x14ac:dyDescent="0.25">
      <c r="A38" s="1" t="s">
        <v>968</v>
      </c>
      <c r="B38" s="1" t="s">
        <v>965</v>
      </c>
      <c r="C38" s="1" t="s">
        <v>921</v>
      </c>
      <c r="D38">
        <v>20.72</v>
      </c>
      <c r="E38">
        <v>4308</v>
      </c>
    </row>
    <row r="39" spans="1:5" x14ac:dyDescent="0.25">
      <c r="A39" s="1" t="s">
        <v>969</v>
      </c>
      <c r="B39" s="1" t="s">
        <v>970</v>
      </c>
      <c r="C39" s="1" t="s">
        <v>921</v>
      </c>
      <c r="D39">
        <v>40.770000000000003</v>
      </c>
      <c r="E39">
        <v>73658</v>
      </c>
    </row>
    <row r="40" spans="1:5" x14ac:dyDescent="0.25">
      <c r="A40" s="1" t="s">
        <v>971</v>
      </c>
      <c r="B40" s="1" t="s">
        <v>970</v>
      </c>
      <c r="C40" s="1" t="s">
        <v>921</v>
      </c>
      <c r="D40">
        <v>13.54</v>
      </c>
      <c r="E40">
        <v>5767</v>
      </c>
    </row>
    <row r="41" spans="1:5" x14ac:dyDescent="0.25">
      <c r="A41" s="1" t="s">
        <v>972</v>
      </c>
      <c r="B41" s="1" t="s">
        <v>973</v>
      </c>
      <c r="C41" s="1" t="s">
        <v>921</v>
      </c>
      <c r="D41">
        <v>6.63</v>
      </c>
      <c r="E41">
        <v>6863</v>
      </c>
    </row>
    <row r="42" spans="1:5" x14ac:dyDescent="0.25">
      <c r="A42" s="1" t="s">
        <v>974</v>
      </c>
      <c r="B42" s="1" t="s">
        <v>973</v>
      </c>
      <c r="C42" s="1" t="s">
        <v>921</v>
      </c>
      <c r="D42">
        <v>8.0500000000000007</v>
      </c>
      <c r="E42">
        <v>1949</v>
      </c>
    </row>
    <row r="43" spans="1:5" x14ac:dyDescent="0.25">
      <c r="A43" s="1" t="s">
        <v>975</v>
      </c>
      <c r="B43" s="1" t="s">
        <v>973</v>
      </c>
      <c r="C43" s="1" t="s">
        <v>921</v>
      </c>
      <c r="D43">
        <v>16.649999999999999</v>
      </c>
      <c r="E43">
        <v>9115</v>
      </c>
    </row>
    <row r="44" spans="1:5" x14ac:dyDescent="0.25">
      <c r="A44" s="1" t="s">
        <v>976</v>
      </c>
      <c r="B44" s="1" t="s">
        <v>973</v>
      </c>
      <c r="C44" s="1" t="s">
        <v>921</v>
      </c>
      <c r="D44">
        <v>14.66</v>
      </c>
      <c r="E44">
        <v>4025</v>
      </c>
    </row>
    <row r="45" spans="1:5" x14ac:dyDescent="0.25">
      <c r="A45" s="1" t="s">
        <v>977</v>
      </c>
      <c r="B45" s="1" t="s">
        <v>973</v>
      </c>
      <c r="C45" s="1" t="s">
        <v>921</v>
      </c>
      <c r="D45">
        <v>7.22</v>
      </c>
      <c r="E45">
        <v>1829</v>
      </c>
    </row>
    <row r="46" spans="1:5" x14ac:dyDescent="0.25">
      <c r="A46" s="1" t="s">
        <v>978</v>
      </c>
      <c r="B46" s="1" t="s">
        <v>979</v>
      </c>
      <c r="C46" s="1" t="s">
        <v>921</v>
      </c>
      <c r="D46">
        <v>13.5</v>
      </c>
      <c r="E46">
        <v>11669</v>
      </c>
    </row>
    <row r="47" spans="1:5" x14ac:dyDescent="0.25">
      <c r="A47" s="1" t="s">
        <v>980</v>
      </c>
      <c r="B47" s="1" t="s">
        <v>981</v>
      </c>
      <c r="C47" s="1" t="s">
        <v>921</v>
      </c>
      <c r="D47">
        <v>8.36</v>
      </c>
      <c r="E47">
        <v>4980</v>
      </c>
    </row>
    <row r="48" spans="1:5" x14ac:dyDescent="0.25">
      <c r="A48" s="1" t="s">
        <v>982</v>
      </c>
      <c r="B48" s="1" t="s">
        <v>981</v>
      </c>
      <c r="C48" s="1" t="s">
        <v>921</v>
      </c>
      <c r="D48">
        <v>6.41</v>
      </c>
      <c r="E48">
        <v>2346</v>
      </c>
    </row>
    <row r="49" spans="1:5" x14ac:dyDescent="0.25">
      <c r="A49" s="1" t="s">
        <v>983</v>
      </c>
      <c r="B49" s="1" t="s">
        <v>981</v>
      </c>
      <c r="C49" s="1" t="s">
        <v>921</v>
      </c>
      <c r="D49">
        <v>20.96</v>
      </c>
      <c r="E49">
        <v>37355</v>
      </c>
    </row>
    <row r="50" spans="1:5" x14ac:dyDescent="0.25">
      <c r="A50" s="1" t="s">
        <v>984</v>
      </c>
      <c r="B50" s="1" t="s">
        <v>981</v>
      </c>
      <c r="C50" s="1" t="s">
        <v>921</v>
      </c>
      <c r="D50">
        <v>17.05</v>
      </c>
      <c r="E50">
        <v>10407</v>
      </c>
    </row>
    <row r="51" spans="1:5" x14ac:dyDescent="0.25">
      <c r="A51" s="1" t="s">
        <v>985</v>
      </c>
      <c r="B51" s="1" t="s">
        <v>981</v>
      </c>
      <c r="C51" s="1" t="s">
        <v>921</v>
      </c>
      <c r="D51">
        <v>8.2899999999999991</v>
      </c>
      <c r="E51">
        <v>6794</v>
      </c>
    </row>
    <row r="52" spans="1:5" x14ac:dyDescent="0.25">
      <c r="A52" s="1" t="s">
        <v>986</v>
      </c>
      <c r="B52" s="1" t="s">
        <v>987</v>
      </c>
      <c r="C52" s="1" t="s">
        <v>921</v>
      </c>
      <c r="D52">
        <v>17.059999999999999</v>
      </c>
      <c r="E52">
        <v>15910</v>
      </c>
    </row>
    <row r="53" spans="1:5" x14ac:dyDescent="0.25">
      <c r="A53" s="1" t="s">
        <v>988</v>
      </c>
      <c r="B53" s="1" t="s">
        <v>987</v>
      </c>
      <c r="C53" s="1" t="s">
        <v>921</v>
      </c>
      <c r="D53">
        <v>27.36</v>
      </c>
      <c r="E53">
        <v>32356</v>
      </c>
    </row>
    <row r="54" spans="1:5" x14ac:dyDescent="0.25">
      <c r="A54" s="1" t="s">
        <v>989</v>
      </c>
      <c r="B54" s="1" t="s">
        <v>990</v>
      </c>
      <c r="C54" s="1" t="s">
        <v>921</v>
      </c>
      <c r="D54">
        <v>9</v>
      </c>
      <c r="E54">
        <v>8122</v>
      </c>
    </row>
    <row r="55" spans="1:5" x14ac:dyDescent="0.25">
      <c r="A55" s="1" t="s">
        <v>991</v>
      </c>
      <c r="B55" s="1" t="s">
        <v>990</v>
      </c>
      <c r="C55" s="1" t="s">
        <v>921</v>
      </c>
      <c r="D55">
        <v>23.74</v>
      </c>
      <c r="E55">
        <v>22558</v>
      </c>
    </row>
    <row r="56" spans="1:5" x14ac:dyDescent="0.25">
      <c r="A56" s="1" t="s">
        <v>992</v>
      </c>
      <c r="B56" s="1" t="s">
        <v>990</v>
      </c>
      <c r="C56" s="1" t="s">
        <v>921</v>
      </c>
      <c r="D56">
        <v>6.17</v>
      </c>
      <c r="E56">
        <v>6412</v>
      </c>
    </row>
    <row r="57" spans="1:5" x14ac:dyDescent="0.25">
      <c r="A57" s="1" t="s">
        <v>993</v>
      </c>
      <c r="B57" s="1" t="s">
        <v>994</v>
      </c>
      <c r="C57" s="1" t="s">
        <v>921</v>
      </c>
      <c r="D57">
        <v>10.34</v>
      </c>
      <c r="E57">
        <v>12546</v>
      </c>
    </row>
    <row r="58" spans="1:5" x14ac:dyDescent="0.25">
      <c r="A58" s="1" t="s">
        <v>995</v>
      </c>
      <c r="B58" s="1" t="s">
        <v>994</v>
      </c>
      <c r="C58" s="1" t="s">
        <v>921</v>
      </c>
      <c r="D58">
        <v>9.16</v>
      </c>
      <c r="E58">
        <v>2299</v>
      </c>
    </row>
    <row r="59" spans="1:5" x14ac:dyDescent="0.25">
      <c r="A59" s="1" t="s">
        <v>996</v>
      </c>
      <c r="B59" s="1" t="s">
        <v>997</v>
      </c>
      <c r="C59" s="1" t="s">
        <v>921</v>
      </c>
      <c r="D59">
        <v>14.94</v>
      </c>
      <c r="E59">
        <v>9342</v>
      </c>
    </row>
    <row r="60" spans="1:5" x14ac:dyDescent="0.25">
      <c r="A60" s="1" t="s">
        <v>998</v>
      </c>
      <c r="B60" s="1" t="s">
        <v>999</v>
      </c>
      <c r="C60" s="1" t="s">
        <v>921</v>
      </c>
      <c r="D60">
        <v>4.34</v>
      </c>
      <c r="E60">
        <v>5191</v>
      </c>
    </row>
    <row r="61" spans="1:5" x14ac:dyDescent="0.25">
      <c r="A61" s="1" t="s">
        <v>1000</v>
      </c>
      <c r="B61" s="1" t="s">
        <v>999</v>
      </c>
      <c r="C61" s="1" t="s">
        <v>921</v>
      </c>
      <c r="D61">
        <v>20.49</v>
      </c>
      <c r="E61">
        <v>16643</v>
      </c>
    </row>
    <row r="62" spans="1:5" x14ac:dyDescent="0.25">
      <c r="A62" s="1" t="s">
        <v>1001</v>
      </c>
      <c r="B62" s="1" t="s">
        <v>999</v>
      </c>
      <c r="C62" s="1" t="s">
        <v>921</v>
      </c>
      <c r="D62">
        <v>21.76</v>
      </c>
      <c r="E62">
        <v>58802</v>
      </c>
    </row>
    <row r="63" spans="1:5" x14ac:dyDescent="0.25">
      <c r="A63" s="1" t="s">
        <v>1002</v>
      </c>
      <c r="B63" s="1" t="s">
        <v>999</v>
      </c>
      <c r="C63" s="1" t="s">
        <v>921</v>
      </c>
      <c r="D63">
        <v>30.43</v>
      </c>
      <c r="E63">
        <v>23197</v>
      </c>
    </row>
    <row r="64" spans="1:5" x14ac:dyDescent="0.25">
      <c r="A64" s="1" t="s">
        <v>1003</v>
      </c>
      <c r="B64" s="1" t="s">
        <v>999</v>
      </c>
      <c r="C64" s="1" t="s">
        <v>921</v>
      </c>
      <c r="D64">
        <v>7.04</v>
      </c>
      <c r="E64">
        <v>6893</v>
      </c>
    </row>
    <row r="65" spans="1:5" x14ac:dyDescent="0.25">
      <c r="A65" s="1" t="s">
        <v>1004</v>
      </c>
      <c r="B65" s="1" t="s">
        <v>1005</v>
      </c>
      <c r="C65" s="1" t="s">
        <v>921</v>
      </c>
      <c r="D65">
        <v>14.46</v>
      </c>
      <c r="E65">
        <v>9070</v>
      </c>
    </row>
    <row r="66" spans="1:5" x14ac:dyDescent="0.25">
      <c r="A66" s="1" t="s">
        <v>1006</v>
      </c>
      <c r="B66" s="1" t="s">
        <v>1005</v>
      </c>
      <c r="C66" s="1" t="s">
        <v>921</v>
      </c>
      <c r="D66">
        <v>10.94</v>
      </c>
      <c r="E66">
        <v>2256</v>
      </c>
    </row>
    <row r="67" spans="1:5" x14ac:dyDescent="0.25">
      <c r="A67" s="1" t="s">
        <v>1007</v>
      </c>
      <c r="B67" s="1" t="s">
        <v>1005</v>
      </c>
      <c r="C67" s="1" t="s">
        <v>921</v>
      </c>
      <c r="D67">
        <v>8.36</v>
      </c>
      <c r="E67">
        <v>12970</v>
      </c>
    </row>
    <row r="68" spans="1:5" x14ac:dyDescent="0.25">
      <c r="A68" s="1" t="s">
        <v>1008</v>
      </c>
      <c r="B68" s="1" t="s">
        <v>1005</v>
      </c>
      <c r="C68" s="1" t="s">
        <v>921</v>
      </c>
      <c r="D68">
        <v>9.49</v>
      </c>
      <c r="E68">
        <v>6487</v>
      </c>
    </row>
    <row r="69" spans="1:5" x14ac:dyDescent="0.25">
      <c r="A69" s="1" t="s">
        <v>1009</v>
      </c>
      <c r="B69" s="1" t="s">
        <v>1010</v>
      </c>
      <c r="C69" s="1" t="s">
        <v>921</v>
      </c>
      <c r="D69">
        <v>84.7</v>
      </c>
      <c r="E69">
        <v>116691</v>
      </c>
    </row>
    <row r="70" spans="1:5" x14ac:dyDescent="0.25">
      <c r="A70" s="1" t="s">
        <v>1011</v>
      </c>
      <c r="B70" s="1" t="s">
        <v>1012</v>
      </c>
      <c r="C70" s="1" t="s">
        <v>921</v>
      </c>
      <c r="D70">
        <v>27.02</v>
      </c>
      <c r="E70">
        <v>16055</v>
      </c>
    </row>
    <row r="71" spans="1:5" x14ac:dyDescent="0.25">
      <c r="A71" s="1" t="s">
        <v>1013</v>
      </c>
      <c r="B71" s="1" t="s">
        <v>1012</v>
      </c>
      <c r="C71" s="1" t="s">
        <v>921</v>
      </c>
      <c r="D71">
        <v>16.21</v>
      </c>
      <c r="E71">
        <v>6583</v>
      </c>
    </row>
    <row r="72" spans="1:5" x14ac:dyDescent="0.25">
      <c r="A72" s="1" t="s">
        <v>1014</v>
      </c>
      <c r="B72" s="1" t="s">
        <v>1012</v>
      </c>
      <c r="C72" s="1" t="s">
        <v>921</v>
      </c>
      <c r="D72">
        <v>17.45</v>
      </c>
      <c r="E72">
        <v>4975</v>
      </c>
    </row>
    <row r="73" spans="1:5" x14ac:dyDescent="0.25">
      <c r="A73" s="1" t="s">
        <v>1015</v>
      </c>
      <c r="B73" s="1" t="s">
        <v>1012</v>
      </c>
      <c r="C73" s="1" t="s">
        <v>921</v>
      </c>
      <c r="D73">
        <v>10.31</v>
      </c>
      <c r="E73">
        <v>4248</v>
      </c>
    </row>
    <row r="74" spans="1:5" x14ac:dyDescent="0.25">
      <c r="A74" s="1" t="s">
        <v>1016</v>
      </c>
      <c r="B74" s="1" t="s">
        <v>1012</v>
      </c>
      <c r="C74" s="1" t="s">
        <v>921</v>
      </c>
      <c r="D74">
        <v>14.74</v>
      </c>
      <c r="E74">
        <v>5754</v>
      </c>
    </row>
    <row r="75" spans="1:5" x14ac:dyDescent="0.25">
      <c r="A75" s="1" t="s">
        <v>1017</v>
      </c>
      <c r="B75" s="1" t="s">
        <v>1018</v>
      </c>
      <c r="C75" s="1" t="s">
        <v>921</v>
      </c>
      <c r="D75">
        <v>17.2</v>
      </c>
      <c r="E75">
        <v>12458</v>
      </c>
    </row>
    <row r="76" spans="1:5" x14ac:dyDescent="0.25">
      <c r="A76" s="1" t="s">
        <v>1019</v>
      </c>
      <c r="B76" s="1" t="s">
        <v>1018</v>
      </c>
      <c r="C76" s="1" t="s">
        <v>921</v>
      </c>
      <c r="D76">
        <v>18.54</v>
      </c>
      <c r="E76">
        <v>12578</v>
      </c>
    </row>
    <row r="77" spans="1:5" x14ac:dyDescent="0.25">
      <c r="A77" s="1" t="s">
        <v>1020</v>
      </c>
      <c r="B77" s="1" t="s">
        <v>1021</v>
      </c>
      <c r="C77" s="1" t="s">
        <v>921</v>
      </c>
      <c r="D77">
        <v>292.82</v>
      </c>
      <c r="E77">
        <v>634487</v>
      </c>
    </row>
    <row r="78" spans="1:5" x14ac:dyDescent="0.25">
      <c r="A78" s="1" t="s">
        <v>1022</v>
      </c>
      <c r="B78" s="1" t="s">
        <v>1023</v>
      </c>
      <c r="C78" s="1" t="s">
        <v>921</v>
      </c>
      <c r="D78">
        <v>8.61</v>
      </c>
      <c r="E78">
        <v>6549</v>
      </c>
    </row>
    <row r="79" spans="1:5" x14ac:dyDescent="0.25">
      <c r="A79" s="1" t="s">
        <v>1024</v>
      </c>
      <c r="B79" s="1" t="s">
        <v>1023</v>
      </c>
      <c r="C79" s="1" t="s">
        <v>921</v>
      </c>
      <c r="D79">
        <v>15.63</v>
      </c>
      <c r="E79">
        <v>6381</v>
      </c>
    </row>
    <row r="80" spans="1:5" x14ac:dyDescent="0.25">
      <c r="A80" s="1" t="s">
        <v>1025</v>
      </c>
      <c r="B80" s="1" t="s">
        <v>1023</v>
      </c>
      <c r="C80" s="1" t="s">
        <v>921</v>
      </c>
      <c r="D80">
        <v>32.200000000000003</v>
      </c>
      <c r="E80">
        <v>6978</v>
      </c>
    </row>
    <row r="81" spans="1:5" x14ac:dyDescent="0.25">
      <c r="A81" s="1" t="s">
        <v>1026</v>
      </c>
      <c r="B81" s="1" t="s">
        <v>1027</v>
      </c>
      <c r="C81" s="1" t="s">
        <v>921</v>
      </c>
      <c r="D81">
        <v>4.71</v>
      </c>
      <c r="E81">
        <v>2705</v>
      </c>
    </row>
    <row r="82" spans="1:5" x14ac:dyDescent="0.25">
      <c r="A82" s="1" t="s">
        <v>1028</v>
      </c>
      <c r="B82" s="1" t="s">
        <v>1027</v>
      </c>
      <c r="C82" s="1" t="s">
        <v>921</v>
      </c>
      <c r="D82">
        <v>13.67</v>
      </c>
      <c r="E82">
        <v>15585</v>
      </c>
    </row>
    <row r="83" spans="1:5" x14ac:dyDescent="0.25">
      <c r="A83" s="1" t="s">
        <v>1029</v>
      </c>
      <c r="B83" s="1" t="s">
        <v>1027</v>
      </c>
      <c r="C83" s="1" t="s">
        <v>921</v>
      </c>
      <c r="D83">
        <v>15.07</v>
      </c>
      <c r="E83">
        <v>9052</v>
      </c>
    </row>
    <row r="84" spans="1:5" x14ac:dyDescent="0.25">
      <c r="A84" s="1" t="s">
        <v>1030</v>
      </c>
      <c r="B84" s="1" t="s">
        <v>1027</v>
      </c>
      <c r="C84" s="1" t="s">
        <v>921</v>
      </c>
      <c r="D84">
        <v>7.73</v>
      </c>
      <c r="E84">
        <v>2902</v>
      </c>
    </row>
    <row r="85" spans="1:5" x14ac:dyDescent="0.25">
      <c r="A85" s="1" t="s">
        <v>1031</v>
      </c>
      <c r="B85" s="1" t="s">
        <v>1032</v>
      </c>
      <c r="C85" s="1" t="s">
        <v>921</v>
      </c>
      <c r="D85">
        <v>59.88</v>
      </c>
      <c r="E85">
        <v>18299</v>
      </c>
    </row>
    <row r="86" spans="1:5" x14ac:dyDescent="0.25">
      <c r="A86" s="1" t="s">
        <v>1033</v>
      </c>
      <c r="B86" s="1" t="s">
        <v>1032</v>
      </c>
      <c r="C86" s="1" t="s">
        <v>921</v>
      </c>
      <c r="D86">
        <v>9.92</v>
      </c>
      <c r="E86">
        <v>5943</v>
      </c>
    </row>
    <row r="87" spans="1:5" x14ac:dyDescent="0.25">
      <c r="A87" s="1" t="s">
        <v>1034</v>
      </c>
      <c r="B87" s="1" t="s">
        <v>1032</v>
      </c>
      <c r="C87" s="1" t="s">
        <v>921</v>
      </c>
      <c r="D87">
        <v>8.73</v>
      </c>
      <c r="E87">
        <v>2984</v>
      </c>
    </row>
    <row r="88" spans="1:5" x14ac:dyDescent="0.25">
      <c r="A88" s="1" t="s">
        <v>1035</v>
      </c>
      <c r="B88" s="1" t="s">
        <v>1032</v>
      </c>
      <c r="C88" s="1" t="s">
        <v>921</v>
      </c>
      <c r="D88">
        <v>6.07</v>
      </c>
      <c r="E88">
        <v>4315</v>
      </c>
    </row>
    <row r="89" spans="1:5" x14ac:dyDescent="0.25">
      <c r="A89" s="1" t="s">
        <v>1036</v>
      </c>
      <c r="B89" s="1" t="s">
        <v>1032</v>
      </c>
      <c r="C89" s="1" t="s">
        <v>921</v>
      </c>
      <c r="D89">
        <v>15.88</v>
      </c>
      <c r="E89">
        <v>31532</v>
      </c>
    </row>
    <row r="90" spans="1:5" x14ac:dyDescent="0.25">
      <c r="A90" s="1" t="s">
        <v>1037</v>
      </c>
      <c r="B90" s="1" t="s">
        <v>1038</v>
      </c>
      <c r="C90" s="1" t="s">
        <v>921</v>
      </c>
      <c r="D90">
        <v>1.76</v>
      </c>
      <c r="E90">
        <v>2339</v>
      </c>
    </row>
    <row r="91" spans="1:5" x14ac:dyDescent="0.25">
      <c r="A91" s="1" t="s">
        <v>1039</v>
      </c>
      <c r="B91" s="1" t="s">
        <v>1038</v>
      </c>
      <c r="C91" s="1" t="s">
        <v>921</v>
      </c>
      <c r="D91">
        <v>32.17</v>
      </c>
      <c r="E91">
        <v>3814</v>
      </c>
    </row>
    <row r="92" spans="1:5" x14ac:dyDescent="0.25">
      <c r="A92" s="1" t="s">
        <v>1040</v>
      </c>
      <c r="B92" s="1" t="s">
        <v>1038</v>
      </c>
      <c r="C92" s="1" t="s">
        <v>921</v>
      </c>
      <c r="D92">
        <v>11.51</v>
      </c>
      <c r="E92">
        <v>16085</v>
      </c>
    </row>
    <row r="93" spans="1:5" x14ac:dyDescent="0.25">
      <c r="A93" s="1" t="s">
        <v>1041</v>
      </c>
      <c r="B93" s="1" t="s">
        <v>1042</v>
      </c>
      <c r="C93" s="1" t="s">
        <v>1043</v>
      </c>
      <c r="D93">
        <v>7.23</v>
      </c>
      <c r="E93">
        <v>12487</v>
      </c>
    </row>
    <row r="94" spans="1:5" x14ac:dyDescent="0.25">
      <c r="A94" s="1" t="s">
        <v>1044</v>
      </c>
      <c r="B94" s="1" t="s">
        <v>1042</v>
      </c>
      <c r="C94" s="1" t="s">
        <v>1043</v>
      </c>
      <c r="D94">
        <v>15.26</v>
      </c>
      <c r="E94">
        <v>10719</v>
      </c>
    </row>
    <row r="95" spans="1:5" x14ac:dyDescent="0.25">
      <c r="A95" s="1" t="s">
        <v>1045</v>
      </c>
      <c r="B95" s="1" t="s">
        <v>1042</v>
      </c>
      <c r="C95" s="1" t="s">
        <v>1043</v>
      </c>
      <c r="D95">
        <v>9.7899999999999991</v>
      </c>
      <c r="E95">
        <v>1975</v>
      </c>
    </row>
    <row r="96" spans="1:5" x14ac:dyDescent="0.25">
      <c r="A96" s="1" t="s">
        <v>1046</v>
      </c>
      <c r="B96" s="1" t="s">
        <v>1047</v>
      </c>
      <c r="C96" s="1" t="s">
        <v>1043</v>
      </c>
      <c r="D96">
        <v>23.15</v>
      </c>
      <c r="E96">
        <v>28605</v>
      </c>
    </row>
    <row r="97" spans="1:5" x14ac:dyDescent="0.25">
      <c r="A97" s="1" t="s">
        <v>1048</v>
      </c>
      <c r="B97" s="1" t="s">
        <v>1047</v>
      </c>
      <c r="C97" s="1" t="s">
        <v>1043</v>
      </c>
      <c r="D97">
        <v>3.43</v>
      </c>
      <c r="E97">
        <v>1430</v>
      </c>
    </row>
    <row r="98" spans="1:5" x14ac:dyDescent="0.25">
      <c r="A98" s="1" t="s">
        <v>1049</v>
      </c>
      <c r="B98" s="1" t="s">
        <v>1047</v>
      </c>
      <c r="C98" s="1" t="s">
        <v>1043</v>
      </c>
      <c r="D98">
        <v>3.35</v>
      </c>
      <c r="E98">
        <v>3848</v>
      </c>
    </row>
    <row r="99" spans="1:5" x14ac:dyDescent="0.25">
      <c r="A99" s="1" t="s">
        <v>1050</v>
      </c>
      <c r="B99" s="1" t="s">
        <v>1051</v>
      </c>
      <c r="C99" s="1" t="s">
        <v>1043</v>
      </c>
      <c r="D99">
        <v>28.15</v>
      </c>
      <c r="E99">
        <v>11384</v>
      </c>
    </row>
    <row r="100" spans="1:5" x14ac:dyDescent="0.25">
      <c r="A100" s="1" t="s">
        <v>1052</v>
      </c>
      <c r="B100" s="1" t="s">
        <v>1051</v>
      </c>
      <c r="C100" s="1" t="s">
        <v>1043</v>
      </c>
      <c r="D100">
        <v>18.68</v>
      </c>
      <c r="E100">
        <v>15627</v>
      </c>
    </row>
    <row r="101" spans="1:5" x14ac:dyDescent="0.25">
      <c r="A101" s="1" t="s">
        <v>1053</v>
      </c>
      <c r="B101" s="1" t="s">
        <v>1054</v>
      </c>
      <c r="C101" s="1" t="s">
        <v>1043</v>
      </c>
      <c r="D101">
        <v>175.98</v>
      </c>
      <c r="E101">
        <v>357652</v>
      </c>
    </row>
    <row r="102" spans="1:5" x14ac:dyDescent="0.25">
      <c r="A102" s="1" t="s">
        <v>1055</v>
      </c>
      <c r="B102" s="1" t="s">
        <v>1056</v>
      </c>
      <c r="C102" s="1" t="s">
        <v>1043</v>
      </c>
      <c r="D102">
        <v>13.56</v>
      </c>
      <c r="E102">
        <v>20434</v>
      </c>
    </row>
    <row r="103" spans="1:5" x14ac:dyDescent="0.25">
      <c r="A103" s="1" t="s">
        <v>1057</v>
      </c>
      <c r="B103" s="1" t="s">
        <v>1058</v>
      </c>
      <c r="C103" s="1" t="s">
        <v>1043</v>
      </c>
      <c r="D103">
        <v>7.5</v>
      </c>
      <c r="E103">
        <v>12879</v>
      </c>
    </row>
    <row r="104" spans="1:5" x14ac:dyDescent="0.25">
      <c r="A104" s="1" t="s">
        <v>1059</v>
      </c>
      <c r="B104" s="1" t="s">
        <v>1058</v>
      </c>
      <c r="C104" s="1" t="s">
        <v>1043</v>
      </c>
      <c r="D104">
        <v>4.45</v>
      </c>
      <c r="E104">
        <v>4266</v>
      </c>
    </row>
    <row r="105" spans="1:5" x14ac:dyDescent="0.25">
      <c r="A105" s="1" t="s">
        <v>1060</v>
      </c>
      <c r="B105" s="1" t="s">
        <v>1061</v>
      </c>
      <c r="C105" s="1" t="s">
        <v>1043</v>
      </c>
      <c r="D105">
        <v>57.76</v>
      </c>
      <c r="E105">
        <v>97176</v>
      </c>
    </row>
    <row r="106" spans="1:5" x14ac:dyDescent="0.25">
      <c r="A106" s="1" t="s">
        <v>1062</v>
      </c>
      <c r="B106" s="1" t="s">
        <v>1063</v>
      </c>
      <c r="C106" s="1" t="s">
        <v>1043</v>
      </c>
      <c r="D106">
        <v>4.79</v>
      </c>
      <c r="E106">
        <v>3372</v>
      </c>
    </row>
    <row r="107" spans="1:5" x14ac:dyDescent="0.25">
      <c r="A107" s="1" t="s">
        <v>1064</v>
      </c>
      <c r="B107" s="1" t="s">
        <v>1063</v>
      </c>
      <c r="C107" s="1" t="s">
        <v>1043</v>
      </c>
      <c r="D107">
        <v>1.78</v>
      </c>
      <c r="E107">
        <v>1911</v>
      </c>
    </row>
    <row r="108" spans="1:5" x14ac:dyDescent="0.25">
      <c r="A108" s="1" t="s">
        <v>1065</v>
      </c>
      <c r="B108" s="1" t="s">
        <v>1066</v>
      </c>
      <c r="C108" s="1" t="s">
        <v>1043</v>
      </c>
      <c r="D108">
        <v>9.18</v>
      </c>
      <c r="E108">
        <v>7278</v>
      </c>
    </row>
    <row r="109" spans="1:5" x14ac:dyDescent="0.25">
      <c r="A109" s="1" t="s">
        <v>1067</v>
      </c>
      <c r="B109" s="1" t="s">
        <v>1066</v>
      </c>
      <c r="C109" s="1" t="s">
        <v>1043</v>
      </c>
      <c r="D109">
        <v>30.42</v>
      </c>
      <c r="E109">
        <v>74564</v>
      </c>
    </row>
    <row r="110" spans="1:5" x14ac:dyDescent="0.25">
      <c r="A110" s="1" t="s">
        <v>1068</v>
      </c>
      <c r="B110" s="1" t="s">
        <v>1066</v>
      </c>
      <c r="C110" s="1" t="s">
        <v>1043</v>
      </c>
      <c r="D110">
        <v>9.51</v>
      </c>
      <c r="E110">
        <v>9034</v>
      </c>
    </row>
    <row r="111" spans="1:5" x14ac:dyDescent="0.25">
      <c r="A111" s="1" t="s">
        <v>1069</v>
      </c>
      <c r="B111" s="1" t="s">
        <v>1066</v>
      </c>
      <c r="C111" s="1" t="s">
        <v>1043</v>
      </c>
      <c r="D111">
        <v>6.64</v>
      </c>
      <c r="E111">
        <v>9039</v>
      </c>
    </row>
    <row r="112" spans="1:5" x14ac:dyDescent="0.25">
      <c r="A112" s="1" t="s">
        <v>1070</v>
      </c>
      <c r="B112" s="1" t="s">
        <v>1066</v>
      </c>
      <c r="C112" s="1" t="s">
        <v>1043</v>
      </c>
      <c r="D112">
        <v>3.46</v>
      </c>
      <c r="E112">
        <v>5712</v>
      </c>
    </row>
    <row r="113" spans="1:5" x14ac:dyDescent="0.25">
      <c r="A113" s="1" t="s">
        <v>1071</v>
      </c>
      <c r="B113" s="1" t="s">
        <v>1072</v>
      </c>
      <c r="C113" s="1" t="s">
        <v>1043</v>
      </c>
      <c r="D113">
        <v>5.41</v>
      </c>
      <c r="E113">
        <v>2256</v>
      </c>
    </row>
    <row r="114" spans="1:5" x14ac:dyDescent="0.25">
      <c r="A114" s="1" t="s">
        <v>1073</v>
      </c>
      <c r="B114" s="1" t="s">
        <v>1072</v>
      </c>
      <c r="C114" s="1" t="s">
        <v>1043</v>
      </c>
      <c r="D114">
        <v>10.99</v>
      </c>
      <c r="E114">
        <v>14772</v>
      </c>
    </row>
    <row r="115" spans="1:5" x14ac:dyDescent="0.25">
      <c r="A115" s="1" t="s">
        <v>1074</v>
      </c>
      <c r="B115" s="1" t="s">
        <v>1072</v>
      </c>
      <c r="C115" s="1" t="s">
        <v>1043</v>
      </c>
      <c r="D115">
        <v>7.48</v>
      </c>
      <c r="E115">
        <v>3623</v>
      </c>
    </row>
    <row r="116" spans="1:5" x14ac:dyDescent="0.25">
      <c r="A116" s="1" t="s">
        <v>1075</v>
      </c>
      <c r="B116" s="1" t="s">
        <v>1076</v>
      </c>
      <c r="C116" s="1" t="s">
        <v>1043</v>
      </c>
      <c r="D116">
        <v>8.32</v>
      </c>
      <c r="E116">
        <v>12240</v>
      </c>
    </row>
    <row r="117" spans="1:5" x14ac:dyDescent="0.25">
      <c r="A117" s="1" t="s">
        <v>1077</v>
      </c>
      <c r="B117" s="1" t="s">
        <v>1076</v>
      </c>
      <c r="C117" s="1" t="s">
        <v>1043</v>
      </c>
      <c r="D117">
        <v>4.46</v>
      </c>
      <c r="E117">
        <v>5747</v>
      </c>
    </row>
    <row r="118" spans="1:5" x14ac:dyDescent="0.25">
      <c r="A118" s="1" t="s">
        <v>1078</v>
      </c>
      <c r="B118" s="1" t="s">
        <v>1079</v>
      </c>
      <c r="C118" s="1" t="s">
        <v>1043</v>
      </c>
      <c r="D118">
        <v>6.84</v>
      </c>
      <c r="E118">
        <v>4735</v>
      </c>
    </row>
    <row r="119" spans="1:5" x14ac:dyDescent="0.25">
      <c r="A119" s="1" t="s">
        <v>1080</v>
      </c>
      <c r="B119" s="1" t="s">
        <v>1079</v>
      </c>
      <c r="C119" s="1" t="s">
        <v>1043</v>
      </c>
      <c r="D119">
        <v>5.01</v>
      </c>
      <c r="E119">
        <v>4377</v>
      </c>
    </row>
    <row r="120" spans="1:5" x14ac:dyDescent="0.25">
      <c r="A120" s="1" t="s">
        <v>1081</v>
      </c>
      <c r="B120" s="1" t="s">
        <v>1079</v>
      </c>
      <c r="C120" s="1" t="s">
        <v>1043</v>
      </c>
      <c r="D120">
        <v>10.62</v>
      </c>
      <c r="E120">
        <v>19064</v>
      </c>
    </row>
    <row r="121" spans="1:5" x14ac:dyDescent="0.25">
      <c r="A121" s="1" t="s">
        <v>1082</v>
      </c>
      <c r="B121" s="1" t="s">
        <v>1079</v>
      </c>
      <c r="C121" s="1" t="s">
        <v>1043</v>
      </c>
      <c r="D121">
        <v>7.65</v>
      </c>
      <c r="E121">
        <v>9551</v>
      </c>
    </row>
    <row r="122" spans="1:5" x14ac:dyDescent="0.25">
      <c r="A122" s="1" t="s">
        <v>1083</v>
      </c>
      <c r="B122" s="1" t="s">
        <v>1084</v>
      </c>
      <c r="C122" s="1" t="s">
        <v>1043</v>
      </c>
      <c r="D122">
        <v>9.76</v>
      </c>
      <c r="E122">
        <v>4462</v>
      </c>
    </row>
    <row r="123" spans="1:5" x14ac:dyDescent="0.25">
      <c r="A123" s="1" t="s">
        <v>1085</v>
      </c>
      <c r="B123" s="1" t="s">
        <v>1084</v>
      </c>
      <c r="C123" s="1" t="s">
        <v>1043</v>
      </c>
      <c r="D123">
        <v>5.69</v>
      </c>
      <c r="E123">
        <v>5749</v>
      </c>
    </row>
    <row r="124" spans="1:5" x14ac:dyDescent="0.25">
      <c r="A124" s="1" t="s">
        <v>1086</v>
      </c>
      <c r="B124" s="1" t="s">
        <v>1087</v>
      </c>
      <c r="C124" s="1" t="s">
        <v>1043</v>
      </c>
      <c r="D124">
        <v>10.96</v>
      </c>
      <c r="E124">
        <v>16739</v>
      </c>
    </row>
    <row r="125" spans="1:5" x14ac:dyDescent="0.25">
      <c r="A125" s="1" t="s">
        <v>1088</v>
      </c>
      <c r="B125" s="1" t="s">
        <v>1089</v>
      </c>
      <c r="C125" s="1" t="s">
        <v>1043</v>
      </c>
      <c r="D125">
        <v>3.65</v>
      </c>
      <c r="E125">
        <v>2398</v>
      </c>
    </row>
    <row r="126" spans="1:5" x14ac:dyDescent="0.25">
      <c r="A126" s="1" t="s">
        <v>1090</v>
      </c>
      <c r="B126" s="1" t="s">
        <v>1089</v>
      </c>
      <c r="C126" s="1" t="s">
        <v>1043</v>
      </c>
      <c r="D126">
        <v>6.55</v>
      </c>
      <c r="E126">
        <v>9361</v>
      </c>
    </row>
    <row r="127" spans="1:5" x14ac:dyDescent="0.25">
      <c r="A127" s="1" t="s">
        <v>1091</v>
      </c>
      <c r="B127" s="1" t="s">
        <v>1089</v>
      </c>
      <c r="C127" s="1" t="s">
        <v>1043</v>
      </c>
      <c r="D127">
        <v>4.3099999999999996</v>
      </c>
      <c r="E127">
        <v>5994</v>
      </c>
    </row>
    <row r="128" spans="1:5" x14ac:dyDescent="0.25">
      <c r="A128" s="1" t="s">
        <v>1092</v>
      </c>
      <c r="B128" s="1" t="s">
        <v>1093</v>
      </c>
      <c r="C128" s="1" t="s">
        <v>1043</v>
      </c>
      <c r="D128">
        <v>3.57</v>
      </c>
      <c r="E128">
        <v>6118</v>
      </c>
    </row>
    <row r="129" spans="1:5" x14ac:dyDescent="0.25">
      <c r="A129" s="1" t="s">
        <v>1094</v>
      </c>
      <c r="B129" s="1" t="s">
        <v>1093</v>
      </c>
      <c r="C129" s="1" t="s">
        <v>1043</v>
      </c>
      <c r="D129">
        <v>11.87</v>
      </c>
      <c r="E129">
        <v>26276</v>
      </c>
    </row>
    <row r="130" spans="1:5" x14ac:dyDescent="0.25">
      <c r="A130" s="1" t="s">
        <v>1095</v>
      </c>
      <c r="B130" s="1" t="s">
        <v>1096</v>
      </c>
      <c r="C130" s="1" t="s">
        <v>1043</v>
      </c>
      <c r="D130">
        <v>115.72</v>
      </c>
      <c r="E130">
        <v>203158</v>
      </c>
    </row>
    <row r="131" spans="1:5" x14ac:dyDescent="0.25">
      <c r="A131" s="1" t="s">
        <v>1097</v>
      </c>
      <c r="B131" s="1" t="s">
        <v>1098</v>
      </c>
      <c r="C131" s="1" t="s">
        <v>1043</v>
      </c>
      <c r="D131">
        <v>7.84</v>
      </c>
      <c r="E131">
        <v>14905</v>
      </c>
    </row>
    <row r="132" spans="1:5" x14ac:dyDescent="0.25">
      <c r="A132" s="1" t="s">
        <v>1099</v>
      </c>
      <c r="B132" s="1" t="s">
        <v>1100</v>
      </c>
      <c r="C132" s="1" t="s">
        <v>1043</v>
      </c>
      <c r="D132">
        <v>17.690000000000001</v>
      </c>
      <c r="E132">
        <v>13935</v>
      </c>
    </row>
    <row r="133" spans="1:5" x14ac:dyDescent="0.25">
      <c r="A133" s="1" t="s">
        <v>1101</v>
      </c>
      <c r="B133" s="1" t="s">
        <v>1102</v>
      </c>
      <c r="C133" s="1" t="s">
        <v>1043</v>
      </c>
      <c r="D133">
        <v>8.5299999999999994</v>
      </c>
      <c r="E133">
        <v>13925</v>
      </c>
    </row>
    <row r="134" spans="1:5" x14ac:dyDescent="0.25">
      <c r="A134" s="1" t="s">
        <v>1103</v>
      </c>
      <c r="B134" s="1" t="s">
        <v>1104</v>
      </c>
      <c r="C134" s="1" t="s">
        <v>1043</v>
      </c>
      <c r="D134">
        <v>84.32</v>
      </c>
      <c r="E134">
        <v>113939</v>
      </c>
    </row>
    <row r="135" spans="1:5" x14ac:dyDescent="0.25">
      <c r="A135" s="1" t="s">
        <v>1105</v>
      </c>
      <c r="B135" s="1" t="s">
        <v>1106</v>
      </c>
      <c r="C135" s="1" t="s">
        <v>1043</v>
      </c>
      <c r="D135">
        <v>7.04</v>
      </c>
      <c r="E135">
        <v>4690</v>
      </c>
    </row>
    <row r="136" spans="1:5" x14ac:dyDescent="0.25">
      <c r="A136" s="1" t="s">
        <v>1107</v>
      </c>
      <c r="B136" s="1" t="s">
        <v>1106</v>
      </c>
      <c r="C136" s="1" t="s">
        <v>1043</v>
      </c>
      <c r="D136">
        <v>1.39</v>
      </c>
      <c r="E136">
        <v>1901</v>
      </c>
    </row>
    <row r="137" spans="1:5" x14ac:dyDescent="0.25">
      <c r="A137" s="1" t="s">
        <v>1108</v>
      </c>
      <c r="B137" s="1" t="s">
        <v>1106</v>
      </c>
      <c r="C137" s="1" t="s">
        <v>1043</v>
      </c>
      <c r="D137">
        <v>2.2400000000000002</v>
      </c>
      <c r="E137">
        <v>2730</v>
      </c>
    </row>
    <row r="138" spans="1:5" x14ac:dyDescent="0.25">
      <c r="A138" s="1" t="s">
        <v>1109</v>
      </c>
      <c r="B138" s="1" t="s">
        <v>1106</v>
      </c>
      <c r="C138" s="1" t="s">
        <v>1043</v>
      </c>
      <c r="D138">
        <v>4.68</v>
      </c>
      <c r="E138">
        <v>3538</v>
      </c>
    </row>
    <row r="139" spans="1:5" x14ac:dyDescent="0.25">
      <c r="A139" s="1" t="s">
        <v>1110</v>
      </c>
      <c r="B139" s="1" t="s">
        <v>1106</v>
      </c>
      <c r="C139" s="1" t="s">
        <v>1043</v>
      </c>
      <c r="D139">
        <v>2.31</v>
      </c>
      <c r="E139">
        <v>1413</v>
      </c>
    </row>
    <row r="140" spans="1:5" x14ac:dyDescent="0.25">
      <c r="A140" s="1" t="s">
        <v>1111</v>
      </c>
      <c r="B140" s="1" t="s">
        <v>1106</v>
      </c>
      <c r="C140" s="1" t="s">
        <v>1043</v>
      </c>
      <c r="D140">
        <v>1.97</v>
      </c>
      <c r="E140">
        <v>3139</v>
      </c>
    </row>
    <row r="141" spans="1:5" x14ac:dyDescent="0.25">
      <c r="A141" s="1" t="s">
        <v>1112</v>
      </c>
      <c r="B141" s="1" t="s">
        <v>1113</v>
      </c>
      <c r="C141" s="1" t="s">
        <v>1043</v>
      </c>
      <c r="D141">
        <v>3.7</v>
      </c>
      <c r="E141">
        <v>7655</v>
      </c>
    </row>
    <row r="142" spans="1:5" x14ac:dyDescent="0.25">
      <c r="A142" s="1" t="s">
        <v>1114</v>
      </c>
      <c r="B142" s="1" t="s">
        <v>1113</v>
      </c>
      <c r="C142" s="1" t="s">
        <v>1043</v>
      </c>
      <c r="D142">
        <v>3.04</v>
      </c>
      <c r="E142">
        <v>4023</v>
      </c>
    </row>
    <row r="143" spans="1:5" x14ac:dyDescent="0.25">
      <c r="A143" s="1" t="s">
        <v>1115</v>
      </c>
      <c r="B143" s="1" t="s">
        <v>1113</v>
      </c>
      <c r="C143" s="1" t="s">
        <v>1043</v>
      </c>
      <c r="D143">
        <v>2.89</v>
      </c>
      <c r="E143">
        <v>4524</v>
      </c>
    </row>
    <row r="144" spans="1:5" x14ac:dyDescent="0.25">
      <c r="A144" s="1" t="s">
        <v>1116</v>
      </c>
      <c r="B144" s="1" t="s">
        <v>1113</v>
      </c>
      <c r="C144" s="1" t="s">
        <v>1043</v>
      </c>
      <c r="D144">
        <v>8.35</v>
      </c>
      <c r="E144">
        <v>14173</v>
      </c>
    </row>
    <row r="145" spans="1:5" x14ac:dyDescent="0.25">
      <c r="A145" s="1" t="s">
        <v>1117</v>
      </c>
      <c r="B145" s="1" t="s">
        <v>1118</v>
      </c>
      <c r="C145" s="1" t="s">
        <v>1119</v>
      </c>
      <c r="D145">
        <v>20.03</v>
      </c>
      <c r="E145">
        <v>17102</v>
      </c>
    </row>
    <row r="146" spans="1:5" x14ac:dyDescent="0.25">
      <c r="A146" s="1" t="s">
        <v>1120</v>
      </c>
      <c r="B146" s="1" t="s">
        <v>1118</v>
      </c>
      <c r="C146" s="1" t="s">
        <v>1119</v>
      </c>
      <c r="D146">
        <v>10.11</v>
      </c>
      <c r="E146">
        <v>5794</v>
      </c>
    </row>
    <row r="147" spans="1:5" x14ac:dyDescent="0.25">
      <c r="A147" s="1" t="s">
        <v>1121</v>
      </c>
      <c r="B147" s="1" t="s">
        <v>1122</v>
      </c>
      <c r="C147" s="1" t="s">
        <v>1119</v>
      </c>
      <c r="D147">
        <v>49.4</v>
      </c>
      <c r="E147">
        <v>57471</v>
      </c>
    </row>
    <row r="148" spans="1:5" x14ac:dyDescent="0.25">
      <c r="A148" s="1" t="s">
        <v>1123</v>
      </c>
      <c r="B148" s="1" t="s">
        <v>1124</v>
      </c>
      <c r="C148" s="1" t="s">
        <v>1119</v>
      </c>
      <c r="D148">
        <v>21.1</v>
      </c>
      <c r="E148">
        <v>26935</v>
      </c>
    </row>
    <row r="149" spans="1:5" x14ac:dyDescent="0.25">
      <c r="A149" s="1" t="s">
        <v>1125</v>
      </c>
      <c r="B149" s="1" t="s">
        <v>1124</v>
      </c>
      <c r="C149" s="1" t="s">
        <v>1119</v>
      </c>
      <c r="D149">
        <v>4.67</v>
      </c>
      <c r="E149">
        <v>1457</v>
      </c>
    </row>
    <row r="150" spans="1:5" x14ac:dyDescent="0.25">
      <c r="A150" s="1" t="s">
        <v>1126</v>
      </c>
      <c r="B150" s="1" t="s">
        <v>1124</v>
      </c>
      <c r="C150" s="1" t="s">
        <v>1119</v>
      </c>
      <c r="D150">
        <v>5</v>
      </c>
      <c r="E150">
        <v>2506</v>
      </c>
    </row>
    <row r="151" spans="1:5" x14ac:dyDescent="0.25">
      <c r="A151" s="1" t="s">
        <v>1127</v>
      </c>
      <c r="B151" s="1" t="s">
        <v>1124</v>
      </c>
      <c r="C151" s="1" t="s">
        <v>1119</v>
      </c>
      <c r="D151">
        <v>10.69</v>
      </c>
      <c r="E151">
        <v>3457</v>
      </c>
    </row>
    <row r="152" spans="1:5" x14ac:dyDescent="0.25">
      <c r="A152" s="1" t="s">
        <v>1128</v>
      </c>
      <c r="B152" s="1" t="s">
        <v>1129</v>
      </c>
      <c r="C152" s="1" t="s">
        <v>1119</v>
      </c>
      <c r="D152">
        <v>35.28</v>
      </c>
      <c r="E152">
        <v>64855</v>
      </c>
    </row>
    <row r="153" spans="1:5" x14ac:dyDescent="0.25">
      <c r="A153" s="1" t="s">
        <v>1130</v>
      </c>
      <c r="B153" s="1" t="s">
        <v>1131</v>
      </c>
      <c r="C153" s="1" t="s">
        <v>1119</v>
      </c>
      <c r="D153">
        <v>14.28</v>
      </c>
      <c r="E153">
        <v>4486</v>
      </c>
    </row>
    <row r="154" spans="1:5" x14ac:dyDescent="0.25">
      <c r="A154" s="1" t="s">
        <v>1132</v>
      </c>
      <c r="B154" s="1" t="s">
        <v>1133</v>
      </c>
      <c r="C154" s="1" t="s">
        <v>1119</v>
      </c>
      <c r="D154">
        <v>33.03</v>
      </c>
      <c r="E154">
        <v>18450</v>
      </c>
    </row>
    <row r="155" spans="1:5" x14ac:dyDescent="0.25">
      <c r="A155" s="1" t="s">
        <v>1134</v>
      </c>
      <c r="B155" s="1" t="s">
        <v>1135</v>
      </c>
      <c r="C155" s="1" t="s">
        <v>1119</v>
      </c>
      <c r="D155">
        <v>14.8</v>
      </c>
      <c r="E155">
        <v>12110</v>
      </c>
    </row>
    <row r="156" spans="1:5" x14ac:dyDescent="0.25">
      <c r="A156" s="1" t="s">
        <v>1136</v>
      </c>
      <c r="B156" s="1" t="s">
        <v>1135</v>
      </c>
      <c r="C156" s="1" t="s">
        <v>1119</v>
      </c>
      <c r="D156">
        <v>7.89</v>
      </c>
      <c r="E156">
        <v>1430</v>
      </c>
    </row>
    <row r="157" spans="1:5" x14ac:dyDescent="0.25">
      <c r="A157" s="1" t="s">
        <v>1137</v>
      </c>
      <c r="B157" s="1" t="s">
        <v>1138</v>
      </c>
      <c r="C157" s="1" t="s">
        <v>1119</v>
      </c>
      <c r="D157">
        <v>42.13</v>
      </c>
      <c r="E157">
        <v>19343</v>
      </c>
    </row>
    <row r="158" spans="1:5" x14ac:dyDescent="0.25">
      <c r="A158" s="1" t="s">
        <v>1139</v>
      </c>
      <c r="B158" s="1" t="s">
        <v>1140</v>
      </c>
      <c r="C158" s="1" t="s">
        <v>1119</v>
      </c>
      <c r="D158">
        <v>7.73</v>
      </c>
      <c r="E158">
        <v>2624</v>
      </c>
    </row>
    <row r="159" spans="1:5" x14ac:dyDescent="0.25">
      <c r="A159" s="1" t="s">
        <v>1141</v>
      </c>
      <c r="B159" s="1" t="s">
        <v>1140</v>
      </c>
      <c r="C159" s="1" t="s">
        <v>1119</v>
      </c>
      <c r="D159">
        <v>26.1</v>
      </c>
      <c r="E159">
        <v>35508</v>
      </c>
    </row>
    <row r="160" spans="1:5" x14ac:dyDescent="0.25">
      <c r="A160" s="1" t="s">
        <v>1142</v>
      </c>
      <c r="B160" s="1" t="s">
        <v>1143</v>
      </c>
      <c r="C160" s="1" t="s">
        <v>1119</v>
      </c>
      <c r="D160">
        <v>16.78</v>
      </c>
      <c r="E160">
        <v>3389</v>
      </c>
    </row>
    <row r="161" spans="1:5" x14ac:dyDescent="0.25">
      <c r="A161" s="1" t="s">
        <v>1144</v>
      </c>
      <c r="B161" s="1" t="s">
        <v>1143</v>
      </c>
      <c r="C161" s="1" t="s">
        <v>1119</v>
      </c>
      <c r="D161">
        <v>13.91</v>
      </c>
      <c r="E161">
        <v>22463</v>
      </c>
    </row>
    <row r="162" spans="1:5" x14ac:dyDescent="0.25">
      <c r="A162" s="1" t="s">
        <v>1145</v>
      </c>
      <c r="B162" s="1" t="s">
        <v>1143</v>
      </c>
      <c r="C162" s="1" t="s">
        <v>1119</v>
      </c>
      <c r="D162">
        <v>29.77</v>
      </c>
      <c r="E162">
        <v>2191</v>
      </c>
    </row>
    <row r="163" spans="1:5" x14ac:dyDescent="0.25">
      <c r="A163" s="1" t="s">
        <v>1146</v>
      </c>
      <c r="B163" s="1" t="s">
        <v>1147</v>
      </c>
      <c r="C163" s="1" t="s">
        <v>1119</v>
      </c>
      <c r="D163">
        <v>23.46</v>
      </c>
      <c r="E163">
        <v>6700</v>
      </c>
    </row>
    <row r="164" spans="1:5" x14ac:dyDescent="0.25">
      <c r="A164" s="1" t="s">
        <v>1148</v>
      </c>
      <c r="B164" s="1" t="s">
        <v>1147</v>
      </c>
      <c r="C164" s="1" t="s">
        <v>1119</v>
      </c>
      <c r="D164">
        <v>6.69</v>
      </c>
      <c r="E164">
        <v>5159</v>
      </c>
    </row>
    <row r="165" spans="1:5" x14ac:dyDescent="0.25">
      <c r="A165" s="1" t="s">
        <v>1149</v>
      </c>
      <c r="B165" s="1" t="s">
        <v>1150</v>
      </c>
      <c r="C165" s="1" t="s">
        <v>1119</v>
      </c>
      <c r="D165">
        <v>147.47</v>
      </c>
      <c r="E165">
        <v>341722</v>
      </c>
    </row>
    <row r="166" spans="1:5" x14ac:dyDescent="0.25">
      <c r="A166" s="1" t="s">
        <v>1151</v>
      </c>
      <c r="B166" s="1" t="s">
        <v>1152</v>
      </c>
      <c r="C166" s="1" t="s">
        <v>1119</v>
      </c>
      <c r="D166">
        <v>19</v>
      </c>
      <c r="E166">
        <v>19690</v>
      </c>
    </row>
    <row r="167" spans="1:5" x14ac:dyDescent="0.25">
      <c r="A167" s="1" t="s">
        <v>1153</v>
      </c>
      <c r="B167" s="1" t="s">
        <v>1154</v>
      </c>
      <c r="C167" s="1" t="s">
        <v>1119</v>
      </c>
      <c r="D167">
        <v>35.75</v>
      </c>
      <c r="E167">
        <v>30557</v>
      </c>
    </row>
    <row r="168" spans="1:5" x14ac:dyDescent="0.25">
      <c r="A168" s="1" t="s">
        <v>1155</v>
      </c>
      <c r="B168" s="1" t="s">
        <v>1154</v>
      </c>
      <c r="C168" s="1" t="s">
        <v>1119</v>
      </c>
      <c r="D168">
        <v>9.15</v>
      </c>
      <c r="E168">
        <v>2665</v>
      </c>
    </row>
    <row r="169" spans="1:5" x14ac:dyDescent="0.25">
      <c r="A169" s="1" t="s">
        <v>1156</v>
      </c>
      <c r="B169" s="1" t="s">
        <v>1157</v>
      </c>
      <c r="C169" s="1" t="s">
        <v>1119</v>
      </c>
      <c r="D169">
        <v>15.12</v>
      </c>
      <c r="E169">
        <v>8792</v>
      </c>
    </row>
    <row r="170" spans="1:5" x14ac:dyDescent="0.25">
      <c r="A170" s="1" t="s">
        <v>1158</v>
      </c>
      <c r="B170" s="1" t="s">
        <v>1157</v>
      </c>
      <c r="C170" s="1" t="s">
        <v>1119</v>
      </c>
      <c r="D170">
        <v>15.26</v>
      </c>
      <c r="E170">
        <v>9553</v>
      </c>
    </row>
    <row r="171" spans="1:5" x14ac:dyDescent="0.25">
      <c r="A171" s="1" t="s">
        <v>1159</v>
      </c>
      <c r="B171" s="1" t="s">
        <v>1160</v>
      </c>
      <c r="C171" s="1" t="s">
        <v>1119</v>
      </c>
      <c r="D171">
        <v>8.0500000000000007</v>
      </c>
      <c r="E171">
        <v>10913</v>
      </c>
    </row>
    <row r="172" spans="1:5" x14ac:dyDescent="0.25">
      <c r="A172" s="1" t="s">
        <v>1161</v>
      </c>
      <c r="B172" s="1" t="s">
        <v>1162</v>
      </c>
      <c r="C172" s="1" t="s">
        <v>1119</v>
      </c>
      <c r="D172">
        <v>30.44</v>
      </c>
      <c r="E172">
        <v>2599</v>
      </c>
    </row>
    <row r="173" spans="1:5" x14ac:dyDescent="0.25">
      <c r="A173" s="1" t="s">
        <v>1163</v>
      </c>
      <c r="B173" s="1" t="s">
        <v>1162</v>
      </c>
      <c r="C173" s="1" t="s">
        <v>1119</v>
      </c>
      <c r="D173">
        <v>13.82</v>
      </c>
      <c r="E173">
        <v>3892</v>
      </c>
    </row>
    <row r="174" spans="1:5" x14ac:dyDescent="0.25">
      <c r="A174" s="1" t="s">
        <v>1164</v>
      </c>
      <c r="B174" s="1" t="s">
        <v>1162</v>
      </c>
      <c r="C174" s="1" t="s">
        <v>1119</v>
      </c>
      <c r="D174">
        <v>50.49</v>
      </c>
      <c r="E174">
        <v>48864</v>
      </c>
    </row>
    <row r="175" spans="1:5" x14ac:dyDescent="0.25">
      <c r="A175" s="1" t="s">
        <v>1165</v>
      </c>
      <c r="B175" s="1" t="s">
        <v>1166</v>
      </c>
      <c r="C175" s="1" t="s">
        <v>1119</v>
      </c>
      <c r="D175">
        <v>19.309999999999999</v>
      </c>
      <c r="E175">
        <v>16102</v>
      </c>
    </row>
    <row r="176" spans="1:5" x14ac:dyDescent="0.25">
      <c r="A176" s="1" t="s">
        <v>1167</v>
      </c>
      <c r="B176" s="1" t="s">
        <v>1168</v>
      </c>
      <c r="C176" s="1" t="s">
        <v>1119</v>
      </c>
      <c r="D176">
        <v>38.33</v>
      </c>
      <c r="E176">
        <v>16893</v>
      </c>
    </row>
    <row r="177" spans="1:5" x14ac:dyDescent="0.25">
      <c r="A177" s="1" t="s">
        <v>1169</v>
      </c>
      <c r="B177" s="1" t="s">
        <v>1168</v>
      </c>
      <c r="C177" s="1" t="s">
        <v>1119</v>
      </c>
      <c r="D177">
        <v>27.22</v>
      </c>
      <c r="E177">
        <v>9877</v>
      </c>
    </row>
    <row r="178" spans="1:5" x14ac:dyDescent="0.25">
      <c r="A178" s="1" t="s">
        <v>1170</v>
      </c>
      <c r="B178" s="1" t="s">
        <v>999</v>
      </c>
      <c r="C178" s="1" t="s">
        <v>1119</v>
      </c>
      <c r="D178">
        <v>8.44</v>
      </c>
      <c r="E178">
        <v>2657</v>
      </c>
    </row>
    <row r="179" spans="1:5" x14ac:dyDescent="0.25">
      <c r="A179" s="1" t="s">
        <v>1171</v>
      </c>
      <c r="B179" s="1" t="s">
        <v>999</v>
      </c>
      <c r="C179" s="1" t="s">
        <v>1119</v>
      </c>
      <c r="D179">
        <v>20.350000000000001</v>
      </c>
      <c r="E179">
        <v>40078</v>
      </c>
    </row>
    <row r="180" spans="1:5" x14ac:dyDescent="0.25">
      <c r="A180" s="1" t="s">
        <v>1172</v>
      </c>
      <c r="B180" s="1" t="s">
        <v>1173</v>
      </c>
      <c r="C180" s="1" t="s">
        <v>1119</v>
      </c>
      <c r="D180">
        <v>5.01</v>
      </c>
      <c r="E180">
        <v>2222</v>
      </c>
    </row>
    <row r="181" spans="1:5" x14ac:dyDescent="0.25">
      <c r="A181" s="1" t="s">
        <v>1174</v>
      </c>
      <c r="B181" s="1" t="s">
        <v>1173</v>
      </c>
      <c r="C181" s="1" t="s">
        <v>1119</v>
      </c>
      <c r="D181">
        <v>13.29</v>
      </c>
      <c r="E181">
        <v>19824</v>
      </c>
    </row>
    <row r="182" spans="1:5" x14ac:dyDescent="0.25">
      <c r="A182" s="1" t="s">
        <v>1175</v>
      </c>
      <c r="B182" s="1" t="s">
        <v>1173</v>
      </c>
      <c r="C182" s="1" t="s">
        <v>1119</v>
      </c>
      <c r="D182">
        <v>18.52</v>
      </c>
      <c r="E182">
        <v>2170</v>
      </c>
    </row>
    <row r="183" spans="1:5" x14ac:dyDescent="0.25">
      <c r="A183" s="1" t="s">
        <v>1176</v>
      </c>
      <c r="B183" s="1" t="s">
        <v>1177</v>
      </c>
      <c r="C183" s="1" t="s">
        <v>1119</v>
      </c>
      <c r="D183">
        <v>17.97</v>
      </c>
      <c r="E183">
        <v>13601</v>
      </c>
    </row>
    <row r="184" spans="1:5" x14ac:dyDescent="0.25">
      <c r="A184" s="1" t="s">
        <v>1178</v>
      </c>
      <c r="B184" s="1" t="s">
        <v>1179</v>
      </c>
      <c r="C184" s="1" t="s">
        <v>1119</v>
      </c>
      <c r="D184">
        <v>6.99</v>
      </c>
      <c r="E184">
        <v>3108</v>
      </c>
    </row>
    <row r="185" spans="1:5" x14ac:dyDescent="0.25">
      <c r="A185" s="1" t="s">
        <v>1180</v>
      </c>
      <c r="B185" s="1" t="s">
        <v>1179</v>
      </c>
      <c r="C185" s="1" t="s">
        <v>1119</v>
      </c>
      <c r="D185">
        <v>29.12</v>
      </c>
      <c r="E185">
        <v>5202</v>
      </c>
    </row>
    <row r="186" spans="1:5" x14ac:dyDescent="0.25">
      <c r="A186" s="1" t="s">
        <v>1181</v>
      </c>
      <c r="B186" s="1" t="s">
        <v>1179</v>
      </c>
      <c r="C186" s="1" t="s">
        <v>1119</v>
      </c>
      <c r="D186">
        <v>6.19</v>
      </c>
      <c r="E186">
        <v>3321</v>
      </c>
    </row>
    <row r="187" spans="1:5" x14ac:dyDescent="0.25">
      <c r="A187" s="1" t="s">
        <v>1182</v>
      </c>
      <c r="B187" s="1" t="s">
        <v>1183</v>
      </c>
      <c r="C187" s="1" t="s">
        <v>1119</v>
      </c>
      <c r="D187">
        <v>30.34</v>
      </c>
      <c r="E187">
        <v>65055</v>
      </c>
    </row>
    <row r="188" spans="1:5" x14ac:dyDescent="0.25">
      <c r="A188" s="1" t="s">
        <v>1184</v>
      </c>
      <c r="B188" s="1" t="s">
        <v>1185</v>
      </c>
      <c r="C188" s="1" t="s">
        <v>1186</v>
      </c>
      <c r="D188">
        <v>46.14</v>
      </c>
      <c r="E188">
        <v>18155</v>
      </c>
    </row>
    <row r="189" spans="1:5" x14ac:dyDescent="0.25">
      <c r="A189" s="1" t="s">
        <v>1187</v>
      </c>
      <c r="B189" s="1" t="s">
        <v>1185</v>
      </c>
      <c r="C189" s="1" t="s">
        <v>1186</v>
      </c>
      <c r="D189">
        <v>8.24</v>
      </c>
      <c r="E189">
        <v>6923</v>
      </c>
    </row>
    <row r="190" spans="1:5" x14ac:dyDescent="0.25">
      <c r="A190" s="1" t="s">
        <v>1188</v>
      </c>
      <c r="B190" s="1" t="s">
        <v>1189</v>
      </c>
      <c r="C190" s="1" t="s">
        <v>1186</v>
      </c>
      <c r="D190">
        <v>85.72</v>
      </c>
      <c r="E190">
        <v>124145</v>
      </c>
    </row>
    <row r="191" spans="1:5" x14ac:dyDescent="0.25">
      <c r="A191" s="1" t="s">
        <v>1190</v>
      </c>
      <c r="B191" s="1" t="s">
        <v>1191</v>
      </c>
      <c r="C191" s="1" t="s">
        <v>1186</v>
      </c>
      <c r="D191">
        <v>20.68</v>
      </c>
      <c r="E191">
        <v>16874</v>
      </c>
    </row>
    <row r="192" spans="1:5" x14ac:dyDescent="0.25">
      <c r="A192" s="1" t="s">
        <v>1192</v>
      </c>
      <c r="B192" s="1" t="s">
        <v>1191</v>
      </c>
      <c r="C192" s="1" t="s">
        <v>1186</v>
      </c>
      <c r="D192">
        <v>8.15</v>
      </c>
      <c r="E192">
        <v>11799</v>
      </c>
    </row>
    <row r="193" spans="1:5" x14ac:dyDescent="0.25">
      <c r="A193" s="1" t="s">
        <v>1193</v>
      </c>
      <c r="B193" s="1" t="s">
        <v>1194</v>
      </c>
      <c r="C193" s="1" t="s">
        <v>1186</v>
      </c>
      <c r="D193">
        <v>10.26</v>
      </c>
      <c r="E193">
        <v>18459</v>
      </c>
    </row>
    <row r="194" spans="1:5" x14ac:dyDescent="0.25">
      <c r="A194" s="1" t="s">
        <v>1195</v>
      </c>
      <c r="B194" s="1" t="s">
        <v>1194</v>
      </c>
      <c r="C194" s="1" t="s">
        <v>1186</v>
      </c>
      <c r="D194">
        <v>35.89</v>
      </c>
      <c r="E194">
        <v>9805</v>
      </c>
    </row>
    <row r="195" spans="1:5" x14ac:dyDescent="0.25">
      <c r="A195" s="1" t="s">
        <v>1196</v>
      </c>
      <c r="B195" s="1" t="s">
        <v>1194</v>
      </c>
      <c r="C195" s="1" t="s">
        <v>1186</v>
      </c>
      <c r="D195">
        <v>3.04</v>
      </c>
      <c r="E195">
        <v>2501</v>
      </c>
    </row>
    <row r="196" spans="1:5" x14ac:dyDescent="0.25">
      <c r="A196" s="1" t="s">
        <v>1197</v>
      </c>
      <c r="B196" s="1" t="s">
        <v>1198</v>
      </c>
      <c r="C196" s="1" t="s">
        <v>1186</v>
      </c>
      <c r="D196">
        <v>2.2999999999999998</v>
      </c>
      <c r="E196">
        <v>4420</v>
      </c>
    </row>
    <row r="197" spans="1:5" x14ac:dyDescent="0.25">
      <c r="A197" s="1" t="s">
        <v>1199</v>
      </c>
      <c r="B197" s="1" t="s">
        <v>1198</v>
      </c>
      <c r="C197" s="1" t="s">
        <v>1186</v>
      </c>
      <c r="D197">
        <v>5.94</v>
      </c>
      <c r="E197">
        <v>9711</v>
      </c>
    </row>
    <row r="198" spans="1:5" x14ac:dyDescent="0.25">
      <c r="A198" s="1" t="s">
        <v>1200</v>
      </c>
      <c r="B198" s="1" t="s">
        <v>1198</v>
      </c>
      <c r="C198" s="1" t="s">
        <v>1186</v>
      </c>
      <c r="D198">
        <v>21.8</v>
      </c>
      <c r="E198">
        <v>39571</v>
      </c>
    </row>
    <row r="199" spans="1:5" x14ac:dyDescent="0.25">
      <c r="A199" s="1" t="s">
        <v>1201</v>
      </c>
      <c r="B199" s="1" t="s">
        <v>1198</v>
      </c>
      <c r="C199" s="1" t="s">
        <v>1186</v>
      </c>
      <c r="D199">
        <v>3.29</v>
      </c>
      <c r="E199">
        <v>2897</v>
      </c>
    </row>
    <row r="200" spans="1:5" x14ac:dyDescent="0.25">
      <c r="A200" s="1" t="s">
        <v>1202</v>
      </c>
      <c r="B200" s="1" t="s">
        <v>1203</v>
      </c>
      <c r="C200" s="1" t="s">
        <v>1186</v>
      </c>
      <c r="D200">
        <v>5.29</v>
      </c>
      <c r="E200">
        <v>2778</v>
      </c>
    </row>
    <row r="201" spans="1:5" x14ac:dyDescent="0.25">
      <c r="A201" s="1" t="s">
        <v>1204</v>
      </c>
      <c r="B201" s="1" t="s">
        <v>1203</v>
      </c>
      <c r="C201" s="1" t="s">
        <v>1186</v>
      </c>
      <c r="D201">
        <v>8.01</v>
      </c>
      <c r="E201">
        <v>3856</v>
      </c>
    </row>
    <row r="202" spans="1:5" x14ac:dyDescent="0.25">
      <c r="A202" s="1" t="s">
        <v>1205</v>
      </c>
      <c r="B202" s="1" t="s">
        <v>1203</v>
      </c>
      <c r="C202" s="1" t="s">
        <v>1186</v>
      </c>
      <c r="D202">
        <v>11.42</v>
      </c>
      <c r="E202">
        <v>6660</v>
      </c>
    </row>
    <row r="203" spans="1:5" x14ac:dyDescent="0.25">
      <c r="A203" s="1" t="s">
        <v>1206</v>
      </c>
      <c r="B203" s="1" t="s">
        <v>1203</v>
      </c>
      <c r="C203" s="1" t="s">
        <v>1186</v>
      </c>
      <c r="D203">
        <v>19.21</v>
      </c>
      <c r="E203">
        <v>16914</v>
      </c>
    </row>
    <row r="204" spans="1:5" x14ac:dyDescent="0.25">
      <c r="A204" s="1" t="s">
        <v>1207</v>
      </c>
      <c r="B204" s="1" t="s">
        <v>1208</v>
      </c>
      <c r="C204" s="1" t="s">
        <v>1186</v>
      </c>
      <c r="D204">
        <v>5.69</v>
      </c>
      <c r="E204">
        <v>3125</v>
      </c>
    </row>
    <row r="205" spans="1:5" x14ac:dyDescent="0.25">
      <c r="A205" s="1" t="s">
        <v>1209</v>
      </c>
      <c r="B205" s="1" t="s">
        <v>1208</v>
      </c>
      <c r="C205" s="1" t="s">
        <v>1186</v>
      </c>
      <c r="D205">
        <v>10.72</v>
      </c>
      <c r="E205">
        <v>10388</v>
      </c>
    </row>
    <row r="206" spans="1:5" x14ac:dyDescent="0.25">
      <c r="A206" s="1" t="s">
        <v>1210</v>
      </c>
      <c r="B206" s="1" t="s">
        <v>1208</v>
      </c>
      <c r="C206" s="1" t="s">
        <v>1186</v>
      </c>
      <c r="D206">
        <v>5.54</v>
      </c>
      <c r="E206">
        <v>10118</v>
      </c>
    </row>
    <row r="207" spans="1:5" x14ac:dyDescent="0.25">
      <c r="A207" s="1" t="s">
        <v>1211</v>
      </c>
      <c r="B207" s="1" t="s">
        <v>1212</v>
      </c>
      <c r="C207" s="1" t="s">
        <v>1186</v>
      </c>
      <c r="D207">
        <v>12.11</v>
      </c>
      <c r="E207">
        <v>2076</v>
      </c>
    </row>
    <row r="208" spans="1:5" x14ac:dyDescent="0.25">
      <c r="A208" s="1" t="s">
        <v>1213</v>
      </c>
      <c r="B208" s="1" t="s">
        <v>1212</v>
      </c>
      <c r="C208" s="1" t="s">
        <v>1186</v>
      </c>
      <c r="D208">
        <v>8.56</v>
      </c>
      <c r="E208">
        <v>10278</v>
      </c>
    </row>
    <row r="209" spans="1:5" x14ac:dyDescent="0.25">
      <c r="A209" s="1" t="s">
        <v>1214</v>
      </c>
      <c r="B209" s="1" t="s">
        <v>1212</v>
      </c>
      <c r="C209" s="1" t="s">
        <v>1186</v>
      </c>
      <c r="D209">
        <v>9.11</v>
      </c>
      <c r="E209">
        <v>2571</v>
      </c>
    </row>
    <row r="210" spans="1:5" x14ac:dyDescent="0.25">
      <c r="A210" s="1" t="s">
        <v>1215</v>
      </c>
      <c r="B210" s="1" t="s">
        <v>1216</v>
      </c>
      <c r="C210" s="1" t="s">
        <v>1186</v>
      </c>
      <c r="D210">
        <v>16.93</v>
      </c>
      <c r="E210">
        <v>22008</v>
      </c>
    </row>
    <row r="211" spans="1:5" x14ac:dyDescent="0.25">
      <c r="A211" s="1" t="s">
        <v>1217</v>
      </c>
      <c r="B211" s="1" t="s">
        <v>1216</v>
      </c>
      <c r="C211" s="1" t="s">
        <v>1186</v>
      </c>
      <c r="D211">
        <v>3.58</v>
      </c>
      <c r="E211">
        <v>5060</v>
      </c>
    </row>
    <row r="212" spans="1:5" x14ac:dyDescent="0.25">
      <c r="A212" s="1" t="s">
        <v>1218</v>
      </c>
      <c r="B212" s="1" t="s">
        <v>1219</v>
      </c>
      <c r="C212" s="1" t="s">
        <v>1186</v>
      </c>
      <c r="D212">
        <v>14.9</v>
      </c>
      <c r="E212">
        <v>4299</v>
      </c>
    </row>
    <row r="213" spans="1:5" x14ac:dyDescent="0.25">
      <c r="A213" s="1" t="s">
        <v>1220</v>
      </c>
      <c r="B213" s="1" t="s">
        <v>1219</v>
      </c>
      <c r="C213" s="1" t="s">
        <v>1186</v>
      </c>
      <c r="D213">
        <v>1.55</v>
      </c>
      <c r="E213">
        <v>1289</v>
      </c>
    </row>
    <row r="214" spans="1:5" x14ac:dyDescent="0.25">
      <c r="A214" s="1" t="s">
        <v>1221</v>
      </c>
      <c r="B214" s="1" t="s">
        <v>1219</v>
      </c>
      <c r="C214" s="1" t="s">
        <v>1186</v>
      </c>
      <c r="D214">
        <v>9.25</v>
      </c>
      <c r="E214">
        <v>14265</v>
      </c>
    </row>
    <row r="215" spans="1:5" x14ac:dyDescent="0.25">
      <c r="A215" s="1" t="s">
        <v>1222</v>
      </c>
      <c r="B215" s="1" t="s">
        <v>1223</v>
      </c>
      <c r="C215" s="1" t="s">
        <v>1186</v>
      </c>
      <c r="D215">
        <v>278.32</v>
      </c>
      <c r="E215">
        <v>138512</v>
      </c>
    </row>
    <row r="216" spans="1:5" x14ac:dyDescent="0.25">
      <c r="A216" s="1" t="s">
        <v>1224</v>
      </c>
      <c r="B216" s="1" t="s">
        <v>1225</v>
      </c>
      <c r="C216" s="1" t="s">
        <v>1186</v>
      </c>
      <c r="D216">
        <v>3.65</v>
      </c>
      <c r="E216">
        <v>3999</v>
      </c>
    </row>
    <row r="217" spans="1:5" x14ac:dyDescent="0.25">
      <c r="A217" s="1" t="s">
        <v>1226</v>
      </c>
      <c r="B217" s="1" t="s">
        <v>1225</v>
      </c>
      <c r="C217" s="1" t="s">
        <v>1186</v>
      </c>
      <c r="D217">
        <v>9.36</v>
      </c>
      <c r="E217">
        <v>4159</v>
      </c>
    </row>
    <row r="218" spans="1:5" x14ac:dyDescent="0.25">
      <c r="A218" s="1" t="s">
        <v>1227</v>
      </c>
      <c r="B218" s="1" t="s">
        <v>1225</v>
      </c>
      <c r="C218" s="1" t="s">
        <v>1186</v>
      </c>
      <c r="D218">
        <v>4.55</v>
      </c>
      <c r="E218">
        <v>3768</v>
      </c>
    </row>
    <row r="219" spans="1:5" x14ac:dyDescent="0.25">
      <c r="A219" s="1" t="s">
        <v>1228</v>
      </c>
      <c r="B219" s="1" t="s">
        <v>1225</v>
      </c>
      <c r="C219" s="1" t="s">
        <v>1186</v>
      </c>
      <c r="D219">
        <v>14.63</v>
      </c>
      <c r="E219">
        <v>5151</v>
      </c>
    </row>
    <row r="220" spans="1:5" x14ac:dyDescent="0.25">
      <c r="A220" s="1" t="s">
        <v>1229</v>
      </c>
      <c r="B220" s="1" t="s">
        <v>1225</v>
      </c>
      <c r="C220" s="1" t="s">
        <v>1186</v>
      </c>
      <c r="D220">
        <v>6.88</v>
      </c>
      <c r="E220">
        <v>17322</v>
      </c>
    </row>
    <row r="221" spans="1:5" x14ac:dyDescent="0.25">
      <c r="A221" s="1" t="s">
        <v>1230</v>
      </c>
      <c r="B221" s="1" t="s">
        <v>1231</v>
      </c>
      <c r="C221" s="1" t="s">
        <v>1186</v>
      </c>
      <c r="D221">
        <v>23.88</v>
      </c>
      <c r="E221">
        <v>3228</v>
      </c>
    </row>
    <row r="222" spans="1:5" x14ac:dyDescent="0.25">
      <c r="A222" s="1" t="s">
        <v>1232</v>
      </c>
      <c r="B222" s="1" t="s">
        <v>1231</v>
      </c>
      <c r="C222" s="1" t="s">
        <v>1186</v>
      </c>
      <c r="D222">
        <v>9.18</v>
      </c>
      <c r="E222">
        <v>3996</v>
      </c>
    </row>
    <row r="223" spans="1:5" x14ac:dyDescent="0.25">
      <c r="A223" s="1" t="s">
        <v>1233</v>
      </c>
      <c r="B223" s="1" t="s">
        <v>1231</v>
      </c>
      <c r="C223" s="1" t="s">
        <v>1186</v>
      </c>
      <c r="D223">
        <v>5.37</v>
      </c>
      <c r="E223">
        <v>3571</v>
      </c>
    </row>
    <row r="224" spans="1:5" x14ac:dyDescent="0.25">
      <c r="A224" s="1" t="s">
        <v>1234</v>
      </c>
      <c r="B224" s="1" t="s">
        <v>1231</v>
      </c>
      <c r="C224" s="1" t="s">
        <v>1186</v>
      </c>
      <c r="D224">
        <v>10.95</v>
      </c>
      <c r="E224">
        <v>12252</v>
      </c>
    </row>
    <row r="225" spans="1:5" x14ac:dyDescent="0.25">
      <c r="A225" s="1" t="s">
        <v>1235</v>
      </c>
      <c r="B225" s="1" t="s">
        <v>1231</v>
      </c>
      <c r="C225" s="1" t="s">
        <v>1186</v>
      </c>
      <c r="D225">
        <v>40.380000000000003</v>
      </c>
      <c r="E225">
        <v>26426</v>
      </c>
    </row>
    <row r="226" spans="1:5" x14ac:dyDescent="0.25">
      <c r="A226" s="1" t="s">
        <v>1236</v>
      </c>
      <c r="B226" s="1" t="s">
        <v>1237</v>
      </c>
      <c r="C226" s="1" t="s">
        <v>1186</v>
      </c>
      <c r="D226">
        <v>4.79</v>
      </c>
      <c r="E226">
        <v>4449</v>
      </c>
    </row>
    <row r="227" spans="1:5" x14ac:dyDescent="0.25">
      <c r="A227" s="1" t="s">
        <v>1238</v>
      </c>
      <c r="B227" s="1" t="s">
        <v>1237</v>
      </c>
      <c r="C227" s="1" t="s">
        <v>1186</v>
      </c>
      <c r="D227">
        <v>12.51</v>
      </c>
      <c r="E227">
        <v>14451</v>
      </c>
    </row>
    <row r="228" spans="1:5" x14ac:dyDescent="0.25">
      <c r="A228" s="1" t="s">
        <v>1239</v>
      </c>
      <c r="B228" s="1" t="s">
        <v>1237</v>
      </c>
      <c r="C228" s="1" t="s">
        <v>1186</v>
      </c>
      <c r="D228">
        <v>16.43</v>
      </c>
      <c r="E228">
        <v>2578</v>
      </c>
    </row>
    <row r="229" spans="1:5" x14ac:dyDescent="0.25">
      <c r="A229" s="1" t="s">
        <v>1240</v>
      </c>
      <c r="B229" s="1" t="s">
        <v>1237</v>
      </c>
      <c r="C229" s="1" t="s">
        <v>1186</v>
      </c>
      <c r="D229">
        <v>33.49</v>
      </c>
      <c r="E229">
        <v>38527</v>
      </c>
    </row>
    <row r="230" spans="1:5" x14ac:dyDescent="0.25">
      <c r="A230" s="1" t="s">
        <v>1241</v>
      </c>
      <c r="B230" s="1" t="s">
        <v>1242</v>
      </c>
      <c r="C230" s="1" t="s">
        <v>1243</v>
      </c>
      <c r="D230">
        <v>34.64</v>
      </c>
      <c r="E230">
        <v>59305</v>
      </c>
    </row>
    <row r="231" spans="1:5" x14ac:dyDescent="0.25">
      <c r="A231" s="1" t="s">
        <v>1244</v>
      </c>
      <c r="B231" s="1" t="s">
        <v>1242</v>
      </c>
      <c r="C231" s="1" t="s">
        <v>1243</v>
      </c>
      <c r="D231">
        <v>10.75</v>
      </c>
      <c r="E231">
        <v>7785</v>
      </c>
    </row>
    <row r="232" spans="1:5" x14ac:dyDescent="0.25">
      <c r="A232" s="1" t="s">
        <v>1245</v>
      </c>
      <c r="B232" s="1" t="s">
        <v>1246</v>
      </c>
      <c r="C232" s="1" t="s">
        <v>1243</v>
      </c>
      <c r="D232">
        <v>21.58</v>
      </c>
      <c r="E232">
        <v>12587</v>
      </c>
    </row>
    <row r="233" spans="1:5" x14ac:dyDescent="0.25">
      <c r="A233" s="1" t="s">
        <v>1247</v>
      </c>
      <c r="B233" s="1" t="s">
        <v>1248</v>
      </c>
      <c r="C233" s="1" t="s">
        <v>1243</v>
      </c>
      <c r="D233">
        <v>4.18</v>
      </c>
      <c r="E233">
        <v>4498</v>
      </c>
    </row>
    <row r="234" spans="1:5" x14ac:dyDescent="0.25">
      <c r="A234" s="1" t="s">
        <v>1249</v>
      </c>
      <c r="B234" s="1" t="s">
        <v>1248</v>
      </c>
      <c r="C234" s="1" t="s">
        <v>1243</v>
      </c>
      <c r="D234">
        <v>33.590000000000003</v>
      </c>
      <c r="E234">
        <v>45371</v>
      </c>
    </row>
    <row r="235" spans="1:5" x14ac:dyDescent="0.25">
      <c r="A235" s="1" t="s">
        <v>1250</v>
      </c>
      <c r="B235" s="1" t="s">
        <v>1248</v>
      </c>
      <c r="C235" s="1" t="s">
        <v>1243</v>
      </c>
      <c r="D235">
        <v>8.68</v>
      </c>
      <c r="E235">
        <v>8537</v>
      </c>
    </row>
    <row r="236" spans="1:5" x14ac:dyDescent="0.25">
      <c r="A236" s="1" t="s">
        <v>1251</v>
      </c>
      <c r="B236" s="1" t="s">
        <v>1252</v>
      </c>
      <c r="C236" s="1" t="s">
        <v>1243</v>
      </c>
      <c r="D236">
        <v>15.67</v>
      </c>
      <c r="E236">
        <v>17897</v>
      </c>
    </row>
    <row r="237" spans="1:5" x14ac:dyDescent="0.25">
      <c r="A237" s="1" t="s">
        <v>1253</v>
      </c>
      <c r="B237" s="1" t="s">
        <v>1254</v>
      </c>
      <c r="C237" s="1" t="s">
        <v>1243</v>
      </c>
      <c r="D237">
        <v>8.9499999999999993</v>
      </c>
      <c r="E237">
        <v>14660</v>
      </c>
    </row>
    <row r="238" spans="1:5" x14ac:dyDescent="0.25">
      <c r="A238" s="1" t="s">
        <v>1255</v>
      </c>
      <c r="B238" s="1" t="s">
        <v>1256</v>
      </c>
      <c r="C238" s="1" t="s">
        <v>1243</v>
      </c>
      <c r="D238">
        <v>23.42</v>
      </c>
      <c r="E238">
        <v>29169</v>
      </c>
    </row>
    <row r="239" spans="1:5" x14ac:dyDescent="0.25">
      <c r="A239" s="1" t="s">
        <v>1257</v>
      </c>
      <c r="B239" s="1" t="s">
        <v>1258</v>
      </c>
      <c r="C239" s="1" t="s">
        <v>1243</v>
      </c>
      <c r="D239">
        <v>9.9</v>
      </c>
      <c r="E239">
        <v>13370</v>
      </c>
    </row>
    <row r="240" spans="1:5" x14ac:dyDescent="0.25">
      <c r="A240" s="1" t="s">
        <v>1259</v>
      </c>
      <c r="B240" s="1" t="s">
        <v>1258</v>
      </c>
      <c r="C240" s="1" t="s">
        <v>1243</v>
      </c>
      <c r="D240">
        <v>16.77</v>
      </c>
      <c r="E240">
        <v>3393</v>
      </c>
    </row>
    <row r="241" spans="1:5" x14ac:dyDescent="0.25">
      <c r="A241" s="1" t="s">
        <v>1260</v>
      </c>
      <c r="B241" s="1" t="s">
        <v>1258</v>
      </c>
      <c r="C241" s="1" t="s">
        <v>1243</v>
      </c>
      <c r="D241">
        <v>23.25</v>
      </c>
      <c r="E241">
        <v>7309</v>
      </c>
    </row>
    <row r="242" spans="1:5" x14ac:dyDescent="0.25">
      <c r="A242" s="1" t="s">
        <v>1261</v>
      </c>
      <c r="B242" s="1" t="s">
        <v>1262</v>
      </c>
      <c r="C242" s="1" t="s">
        <v>1243</v>
      </c>
      <c r="D242">
        <v>293.25</v>
      </c>
      <c r="E242">
        <v>706004</v>
      </c>
    </row>
    <row r="243" spans="1:5" x14ac:dyDescent="0.25">
      <c r="A243" s="1" t="s">
        <v>1263</v>
      </c>
      <c r="B243" s="1" t="s">
        <v>1264</v>
      </c>
      <c r="C243" s="1" t="s">
        <v>1243</v>
      </c>
      <c r="D243">
        <v>4.8099999999999996</v>
      </c>
      <c r="E243">
        <v>3984</v>
      </c>
    </row>
    <row r="244" spans="1:5" x14ac:dyDescent="0.25">
      <c r="A244" s="1" t="s">
        <v>1265</v>
      </c>
      <c r="B244" s="1" t="s">
        <v>1264</v>
      </c>
      <c r="C244" s="1" t="s">
        <v>1243</v>
      </c>
      <c r="D244">
        <v>24.75</v>
      </c>
      <c r="E244">
        <v>21965</v>
      </c>
    </row>
    <row r="245" spans="1:5" x14ac:dyDescent="0.25">
      <c r="A245" s="1" t="s">
        <v>1266</v>
      </c>
      <c r="B245" s="1" t="s">
        <v>1267</v>
      </c>
      <c r="C245" s="1" t="s">
        <v>1243</v>
      </c>
      <c r="D245">
        <v>27.25</v>
      </c>
      <c r="E245">
        <v>17857</v>
      </c>
    </row>
    <row r="246" spans="1:5" x14ac:dyDescent="0.25">
      <c r="A246" s="1" t="s">
        <v>1268</v>
      </c>
      <c r="B246" s="1" t="s">
        <v>1267</v>
      </c>
      <c r="C246" s="1" t="s">
        <v>1243</v>
      </c>
      <c r="D246">
        <v>32.99</v>
      </c>
      <c r="E246">
        <v>67207</v>
      </c>
    </row>
    <row r="247" spans="1:5" x14ac:dyDescent="0.25">
      <c r="A247" s="1" t="s">
        <v>1269</v>
      </c>
      <c r="B247" s="1" t="s">
        <v>1270</v>
      </c>
      <c r="C247" s="1" t="s">
        <v>1243</v>
      </c>
      <c r="D247">
        <v>4.9400000000000004</v>
      </c>
      <c r="E247">
        <v>6147</v>
      </c>
    </row>
    <row r="248" spans="1:5" x14ac:dyDescent="0.25">
      <c r="A248" s="1" t="s">
        <v>1271</v>
      </c>
      <c r="B248" s="1" t="s">
        <v>1270</v>
      </c>
      <c r="C248" s="1" t="s">
        <v>1243</v>
      </c>
      <c r="D248">
        <v>20.23</v>
      </c>
      <c r="E248">
        <v>6791</v>
      </c>
    </row>
    <row r="249" spans="1:5" x14ac:dyDescent="0.25">
      <c r="A249" s="1" t="s">
        <v>1272</v>
      </c>
      <c r="B249" s="1" t="s">
        <v>1273</v>
      </c>
      <c r="C249" s="1" t="s">
        <v>1243</v>
      </c>
      <c r="D249">
        <v>26.26</v>
      </c>
      <c r="E249">
        <v>6360</v>
      </c>
    </row>
    <row r="250" spans="1:5" x14ac:dyDescent="0.25">
      <c r="A250" s="1" t="s">
        <v>1274</v>
      </c>
      <c r="B250" s="1" t="s">
        <v>1273</v>
      </c>
      <c r="C250" s="1" t="s">
        <v>1243</v>
      </c>
      <c r="D250">
        <v>15.18</v>
      </c>
      <c r="E250">
        <v>2362</v>
      </c>
    </row>
    <row r="251" spans="1:5" x14ac:dyDescent="0.25">
      <c r="A251" s="1" t="s">
        <v>1275</v>
      </c>
      <c r="B251" s="1" t="s">
        <v>1276</v>
      </c>
      <c r="C251" s="1" t="s">
        <v>1243</v>
      </c>
      <c r="D251">
        <v>67.239999999999995</v>
      </c>
      <c r="E251">
        <v>75608</v>
      </c>
    </row>
    <row r="252" spans="1:5" x14ac:dyDescent="0.25">
      <c r="A252" s="1" t="s">
        <v>1277</v>
      </c>
      <c r="B252" s="1" t="s">
        <v>1278</v>
      </c>
      <c r="C252" s="1" t="s">
        <v>1243</v>
      </c>
      <c r="D252">
        <v>5.87</v>
      </c>
      <c r="E252">
        <v>7771</v>
      </c>
    </row>
    <row r="253" spans="1:5" x14ac:dyDescent="0.25">
      <c r="A253" s="1" t="s">
        <v>1279</v>
      </c>
      <c r="B253" s="1" t="s">
        <v>1278</v>
      </c>
      <c r="C253" s="1" t="s">
        <v>1243</v>
      </c>
      <c r="D253">
        <v>12.23</v>
      </c>
      <c r="E253">
        <v>3051</v>
      </c>
    </row>
    <row r="254" spans="1:5" x14ac:dyDescent="0.25">
      <c r="A254" s="1" t="s">
        <v>1280</v>
      </c>
      <c r="B254" s="1" t="s">
        <v>1281</v>
      </c>
      <c r="C254" s="1" t="s">
        <v>1243</v>
      </c>
      <c r="D254">
        <v>11.99</v>
      </c>
      <c r="E254">
        <v>2875</v>
      </c>
    </row>
    <row r="255" spans="1:5" x14ac:dyDescent="0.25">
      <c r="A255" s="1" t="s">
        <v>1282</v>
      </c>
      <c r="B255" s="1" t="s">
        <v>1281</v>
      </c>
      <c r="C255" s="1" t="s">
        <v>1243</v>
      </c>
      <c r="D255">
        <v>6.08</v>
      </c>
      <c r="E255">
        <v>3697</v>
      </c>
    </row>
    <row r="256" spans="1:5" x14ac:dyDescent="0.25">
      <c r="A256" s="1" t="s">
        <v>1283</v>
      </c>
      <c r="B256" s="1" t="s">
        <v>1281</v>
      </c>
      <c r="C256" s="1" t="s">
        <v>1243</v>
      </c>
      <c r="D256">
        <v>51.43</v>
      </c>
      <c r="E256">
        <v>47399</v>
      </c>
    </row>
    <row r="257" spans="1:5" x14ac:dyDescent="0.25">
      <c r="A257" s="1" t="s">
        <v>1284</v>
      </c>
      <c r="B257" s="1" t="s">
        <v>1285</v>
      </c>
      <c r="C257" s="1" t="s">
        <v>1243</v>
      </c>
      <c r="D257">
        <v>9.5299999999999994</v>
      </c>
      <c r="E257">
        <v>3237</v>
      </c>
    </row>
    <row r="258" spans="1:5" x14ac:dyDescent="0.25">
      <c r="A258" s="1" t="s">
        <v>1286</v>
      </c>
      <c r="B258" s="1" t="s">
        <v>1285</v>
      </c>
      <c r="C258" s="1" t="s">
        <v>1243</v>
      </c>
      <c r="D258">
        <v>14.28</v>
      </c>
      <c r="E258">
        <v>17737</v>
      </c>
    </row>
    <row r="259" spans="1:5" x14ac:dyDescent="0.25">
      <c r="A259" s="1" t="s">
        <v>1287</v>
      </c>
      <c r="B259" s="1" t="s">
        <v>1288</v>
      </c>
      <c r="C259" s="1" t="s">
        <v>1243</v>
      </c>
      <c r="D259">
        <v>1.62</v>
      </c>
      <c r="E259">
        <v>2241</v>
      </c>
    </row>
    <row r="260" spans="1:5" x14ac:dyDescent="0.25">
      <c r="A260" s="1" t="s">
        <v>1289</v>
      </c>
      <c r="B260" s="1" t="s">
        <v>1288</v>
      </c>
      <c r="C260" s="1" t="s">
        <v>1243</v>
      </c>
      <c r="D260">
        <v>51.22</v>
      </c>
      <c r="E260">
        <v>43071</v>
      </c>
    </row>
    <row r="261" spans="1:5" x14ac:dyDescent="0.25">
      <c r="A261" s="1" t="s">
        <v>1290</v>
      </c>
      <c r="B261" s="1" t="s">
        <v>1288</v>
      </c>
      <c r="C261" s="1" t="s">
        <v>1243</v>
      </c>
      <c r="D261">
        <v>10.85</v>
      </c>
      <c r="E261">
        <v>3339</v>
      </c>
    </row>
    <row r="262" spans="1:5" x14ac:dyDescent="0.25">
      <c r="A262" s="1" t="s">
        <v>1291</v>
      </c>
      <c r="B262" s="1" t="s">
        <v>1288</v>
      </c>
      <c r="C262" s="1" t="s">
        <v>1243</v>
      </c>
      <c r="D262">
        <v>13.79</v>
      </c>
      <c r="E262">
        <v>3378</v>
      </c>
    </row>
    <row r="263" spans="1:5" x14ac:dyDescent="0.25">
      <c r="A263" s="1" t="s">
        <v>1292</v>
      </c>
      <c r="B263" s="1" t="s">
        <v>1293</v>
      </c>
      <c r="C263" s="1" t="s">
        <v>1243</v>
      </c>
      <c r="D263">
        <v>34.6</v>
      </c>
      <c r="E263">
        <v>48660</v>
      </c>
    </row>
    <row r="264" spans="1:5" x14ac:dyDescent="0.25">
      <c r="A264" s="1" t="s">
        <v>1294</v>
      </c>
      <c r="B264" s="1" t="s">
        <v>1173</v>
      </c>
      <c r="C264" s="1" t="s">
        <v>1243</v>
      </c>
      <c r="D264">
        <v>41.3</v>
      </c>
      <c r="E264">
        <v>64513</v>
      </c>
    </row>
    <row r="265" spans="1:5" x14ac:dyDescent="0.25">
      <c r="A265" s="1" t="s">
        <v>1295</v>
      </c>
      <c r="B265" s="1" t="s">
        <v>1296</v>
      </c>
      <c r="C265" s="1" t="s">
        <v>1243</v>
      </c>
      <c r="D265">
        <v>16.87</v>
      </c>
      <c r="E265">
        <v>23300</v>
      </c>
    </row>
    <row r="266" spans="1:5" x14ac:dyDescent="0.25">
      <c r="A266" s="1" t="s">
        <v>1297</v>
      </c>
      <c r="B266" s="1" t="s">
        <v>1298</v>
      </c>
      <c r="C266" s="1" t="s">
        <v>1243</v>
      </c>
      <c r="D266">
        <v>5.97</v>
      </c>
      <c r="E266">
        <v>8653</v>
      </c>
    </row>
    <row r="267" spans="1:5" x14ac:dyDescent="0.25">
      <c r="A267" s="1" t="s">
        <v>1299</v>
      </c>
      <c r="B267" s="1" t="s">
        <v>1300</v>
      </c>
      <c r="C267" s="1" t="s">
        <v>1243</v>
      </c>
      <c r="D267">
        <v>17.93</v>
      </c>
      <c r="E267">
        <v>2024</v>
      </c>
    </row>
    <row r="268" spans="1:5" x14ac:dyDescent="0.25">
      <c r="A268" s="1" t="s">
        <v>1301</v>
      </c>
      <c r="B268" s="1" t="s">
        <v>1300</v>
      </c>
      <c r="C268" s="1" t="s">
        <v>1243</v>
      </c>
      <c r="D268">
        <v>24.57</v>
      </c>
      <c r="E268">
        <v>43310</v>
      </c>
    </row>
    <row r="269" spans="1:5" x14ac:dyDescent="0.25">
      <c r="A269" s="1" t="s">
        <v>1302</v>
      </c>
      <c r="B269" s="1" t="s">
        <v>1303</v>
      </c>
      <c r="C269" s="1" t="s">
        <v>1243</v>
      </c>
      <c r="D269">
        <v>13.82</v>
      </c>
      <c r="E269">
        <v>21224</v>
      </c>
    </row>
    <row r="270" spans="1:5" x14ac:dyDescent="0.25">
      <c r="A270" s="1" t="s">
        <v>1304</v>
      </c>
      <c r="B270" s="1" t="s">
        <v>1303</v>
      </c>
      <c r="C270" s="1" t="s">
        <v>1243</v>
      </c>
      <c r="D270">
        <v>19.84</v>
      </c>
      <c r="E270">
        <v>14759</v>
      </c>
    </row>
    <row r="271" spans="1:5" x14ac:dyDescent="0.25">
      <c r="A271" s="1" t="s">
        <v>1305</v>
      </c>
      <c r="B271" s="1" t="s">
        <v>1303</v>
      </c>
      <c r="C271" s="1" t="s">
        <v>1243</v>
      </c>
      <c r="D271">
        <v>15.46</v>
      </c>
      <c r="E271">
        <v>20068</v>
      </c>
    </row>
    <row r="272" spans="1:5" x14ac:dyDescent="0.25">
      <c r="A272" s="1" t="s">
        <v>1306</v>
      </c>
      <c r="B272" s="1" t="s">
        <v>1303</v>
      </c>
      <c r="C272" s="1" t="s">
        <v>1243</v>
      </c>
      <c r="D272">
        <v>8.15</v>
      </c>
      <c r="E272">
        <v>3536</v>
      </c>
    </row>
    <row r="273" spans="1:5" x14ac:dyDescent="0.25">
      <c r="A273" s="1" t="s">
        <v>1307</v>
      </c>
      <c r="B273" s="1" t="s">
        <v>1303</v>
      </c>
      <c r="C273" s="1" t="s">
        <v>1243</v>
      </c>
      <c r="D273">
        <v>42.33</v>
      </c>
      <c r="E273">
        <v>57390</v>
      </c>
    </row>
    <row r="274" spans="1:5" x14ac:dyDescent="0.25">
      <c r="A274" s="1" t="s">
        <v>1308</v>
      </c>
      <c r="B274" s="1" t="s">
        <v>1309</v>
      </c>
      <c r="C274" s="1" t="s">
        <v>1310</v>
      </c>
      <c r="D274">
        <v>29.87</v>
      </c>
      <c r="E274">
        <v>30104</v>
      </c>
    </row>
    <row r="275" spans="1:5" x14ac:dyDescent="0.25">
      <c r="A275" s="1" t="s">
        <v>1311</v>
      </c>
      <c r="B275" s="1" t="s">
        <v>1309</v>
      </c>
      <c r="C275" s="1" t="s">
        <v>1310</v>
      </c>
      <c r="D275">
        <v>4.97</v>
      </c>
      <c r="E275">
        <v>2767</v>
      </c>
    </row>
    <row r="276" spans="1:5" x14ac:dyDescent="0.25">
      <c r="A276" s="1" t="s">
        <v>1312</v>
      </c>
      <c r="B276" s="1" t="s">
        <v>1313</v>
      </c>
      <c r="C276" s="1" t="s">
        <v>1310</v>
      </c>
      <c r="D276">
        <v>11.83</v>
      </c>
      <c r="E276">
        <v>17090</v>
      </c>
    </row>
    <row r="277" spans="1:5" x14ac:dyDescent="0.25">
      <c r="A277" s="1" t="s">
        <v>1314</v>
      </c>
      <c r="B277" s="1" t="s">
        <v>1313</v>
      </c>
      <c r="C277" s="1" t="s">
        <v>1310</v>
      </c>
      <c r="D277">
        <v>14.09</v>
      </c>
      <c r="E277">
        <v>2364</v>
      </c>
    </row>
    <row r="278" spans="1:5" x14ac:dyDescent="0.25">
      <c r="A278" s="1" t="s">
        <v>1315</v>
      </c>
      <c r="B278" s="1" t="s">
        <v>1316</v>
      </c>
      <c r="C278" s="1" t="s">
        <v>1310</v>
      </c>
      <c r="D278">
        <v>8.8800000000000008</v>
      </c>
      <c r="E278">
        <v>3435</v>
      </c>
    </row>
    <row r="279" spans="1:5" x14ac:dyDescent="0.25">
      <c r="A279" s="1" t="s">
        <v>1317</v>
      </c>
      <c r="B279" s="1" t="s">
        <v>1316</v>
      </c>
      <c r="C279" s="1" t="s">
        <v>1310</v>
      </c>
      <c r="D279">
        <v>38.32</v>
      </c>
      <c r="E279">
        <v>37898</v>
      </c>
    </row>
    <row r="280" spans="1:5" x14ac:dyDescent="0.25">
      <c r="A280" s="1" t="s">
        <v>1318</v>
      </c>
      <c r="B280" s="1" t="s">
        <v>1316</v>
      </c>
      <c r="C280" s="1" t="s">
        <v>1310</v>
      </c>
      <c r="D280">
        <v>35.85</v>
      </c>
      <c r="E280">
        <v>17284</v>
      </c>
    </row>
    <row r="281" spans="1:5" x14ac:dyDescent="0.25">
      <c r="A281" s="1" t="s">
        <v>1319</v>
      </c>
      <c r="B281" s="1" t="s">
        <v>1316</v>
      </c>
      <c r="C281" s="1" t="s">
        <v>1310</v>
      </c>
      <c r="D281">
        <v>31.94</v>
      </c>
      <c r="E281">
        <v>20127</v>
      </c>
    </row>
    <row r="282" spans="1:5" x14ac:dyDescent="0.25">
      <c r="A282" s="1" t="s">
        <v>1320</v>
      </c>
      <c r="B282" s="1" t="s">
        <v>1321</v>
      </c>
      <c r="C282" s="1" t="s">
        <v>1310</v>
      </c>
      <c r="D282">
        <v>23.07</v>
      </c>
      <c r="E282">
        <v>11881</v>
      </c>
    </row>
    <row r="283" spans="1:5" x14ac:dyDescent="0.25">
      <c r="A283" s="1" t="s">
        <v>1322</v>
      </c>
      <c r="B283" s="1" t="s">
        <v>1321</v>
      </c>
      <c r="C283" s="1" t="s">
        <v>1310</v>
      </c>
      <c r="D283">
        <v>6.85</v>
      </c>
      <c r="E283">
        <v>4189</v>
      </c>
    </row>
    <row r="284" spans="1:5" x14ac:dyDescent="0.25">
      <c r="A284" s="1" t="s">
        <v>1323</v>
      </c>
      <c r="B284" s="1" t="s">
        <v>1324</v>
      </c>
      <c r="C284" s="1" t="s">
        <v>1310</v>
      </c>
      <c r="D284">
        <v>17.71</v>
      </c>
      <c r="E284">
        <v>4728</v>
      </c>
    </row>
    <row r="285" spans="1:5" x14ac:dyDescent="0.25">
      <c r="A285" s="1" t="s">
        <v>1325</v>
      </c>
      <c r="B285" s="1" t="s">
        <v>1324</v>
      </c>
      <c r="C285" s="1" t="s">
        <v>1310</v>
      </c>
      <c r="D285">
        <v>7.18</v>
      </c>
      <c r="E285">
        <v>3006</v>
      </c>
    </row>
    <row r="286" spans="1:5" x14ac:dyDescent="0.25">
      <c r="A286" s="1" t="s">
        <v>1326</v>
      </c>
      <c r="B286" s="1" t="s">
        <v>1324</v>
      </c>
      <c r="C286" s="1" t="s">
        <v>1310</v>
      </c>
      <c r="D286">
        <v>23.53</v>
      </c>
      <c r="E286">
        <v>28255</v>
      </c>
    </row>
    <row r="287" spans="1:5" x14ac:dyDescent="0.25">
      <c r="A287" s="1" t="s">
        <v>1327</v>
      </c>
      <c r="B287" s="1" t="s">
        <v>1328</v>
      </c>
      <c r="C287" s="1" t="s">
        <v>1310</v>
      </c>
      <c r="D287">
        <v>16.97</v>
      </c>
      <c r="E287">
        <v>10173</v>
      </c>
    </row>
    <row r="288" spans="1:5" x14ac:dyDescent="0.25">
      <c r="A288" s="1" t="s">
        <v>1329</v>
      </c>
      <c r="B288" s="1" t="s">
        <v>1328</v>
      </c>
      <c r="C288" s="1" t="s">
        <v>1310</v>
      </c>
      <c r="D288">
        <v>2.97</v>
      </c>
      <c r="E288">
        <v>3800</v>
      </c>
    </row>
    <row r="289" spans="1:5" x14ac:dyDescent="0.25">
      <c r="A289" s="1" t="s">
        <v>1330</v>
      </c>
      <c r="B289" s="1" t="s">
        <v>1328</v>
      </c>
      <c r="C289" s="1" t="s">
        <v>1310</v>
      </c>
      <c r="D289">
        <v>20.5</v>
      </c>
      <c r="E289">
        <v>24203</v>
      </c>
    </row>
    <row r="290" spans="1:5" x14ac:dyDescent="0.25">
      <c r="A290" s="1" t="s">
        <v>1331</v>
      </c>
      <c r="B290" s="1" t="s">
        <v>1328</v>
      </c>
      <c r="C290" s="1" t="s">
        <v>1310</v>
      </c>
      <c r="D290">
        <v>3.43</v>
      </c>
      <c r="E290">
        <v>4402</v>
      </c>
    </row>
    <row r="291" spans="1:5" x14ac:dyDescent="0.25">
      <c r="A291" s="1" t="s">
        <v>1332</v>
      </c>
      <c r="B291" s="1" t="s">
        <v>1328</v>
      </c>
      <c r="C291" s="1" t="s">
        <v>1310</v>
      </c>
      <c r="D291">
        <v>4.4400000000000004</v>
      </c>
      <c r="E291">
        <v>2400</v>
      </c>
    </row>
    <row r="292" spans="1:5" x14ac:dyDescent="0.25">
      <c r="A292" s="1" t="s">
        <v>1333</v>
      </c>
      <c r="B292" s="1" t="s">
        <v>1334</v>
      </c>
      <c r="C292" s="1" t="s">
        <v>1310</v>
      </c>
      <c r="D292">
        <v>326.85000000000002</v>
      </c>
      <c r="E292">
        <v>761873</v>
      </c>
    </row>
    <row r="293" spans="1:5" x14ac:dyDescent="0.25">
      <c r="A293" s="1" t="s">
        <v>1335</v>
      </c>
      <c r="B293" s="1" t="s">
        <v>1336</v>
      </c>
      <c r="C293" s="1" t="s">
        <v>1310</v>
      </c>
      <c r="D293">
        <v>18.7</v>
      </c>
      <c r="E293">
        <v>15078</v>
      </c>
    </row>
    <row r="294" spans="1:5" x14ac:dyDescent="0.25">
      <c r="A294" s="1" t="s">
        <v>1337</v>
      </c>
      <c r="B294" s="1" t="s">
        <v>1336</v>
      </c>
      <c r="C294" s="1" t="s">
        <v>1310</v>
      </c>
      <c r="D294">
        <v>27.1</v>
      </c>
      <c r="E294">
        <v>7890</v>
      </c>
    </row>
    <row r="295" spans="1:5" x14ac:dyDescent="0.25">
      <c r="A295" s="1" t="s">
        <v>1338</v>
      </c>
      <c r="B295" s="1" t="s">
        <v>1339</v>
      </c>
      <c r="C295" s="1" t="s">
        <v>1310</v>
      </c>
      <c r="D295">
        <v>15.49</v>
      </c>
      <c r="E295">
        <v>11830</v>
      </c>
    </row>
    <row r="296" spans="1:5" x14ac:dyDescent="0.25">
      <c r="A296" s="1" t="s">
        <v>1340</v>
      </c>
      <c r="B296" s="1" t="s">
        <v>1341</v>
      </c>
      <c r="C296" s="1" t="s">
        <v>1310</v>
      </c>
      <c r="D296">
        <v>12.97</v>
      </c>
      <c r="E296">
        <v>6449</v>
      </c>
    </row>
    <row r="297" spans="1:5" x14ac:dyDescent="0.25">
      <c r="A297" s="1" t="s">
        <v>1342</v>
      </c>
      <c r="B297" s="1" t="s">
        <v>1341</v>
      </c>
      <c r="C297" s="1" t="s">
        <v>1310</v>
      </c>
      <c r="D297">
        <v>30.22</v>
      </c>
      <c r="E297">
        <v>18346</v>
      </c>
    </row>
    <row r="298" spans="1:5" x14ac:dyDescent="0.25">
      <c r="A298" s="1" t="s">
        <v>1343</v>
      </c>
      <c r="B298" s="1" t="s">
        <v>1341</v>
      </c>
      <c r="C298" s="1" t="s">
        <v>1310</v>
      </c>
      <c r="D298">
        <v>16.46</v>
      </c>
      <c r="E298">
        <v>6537</v>
      </c>
    </row>
    <row r="299" spans="1:5" x14ac:dyDescent="0.25">
      <c r="A299" s="1" t="s">
        <v>1344</v>
      </c>
      <c r="B299" s="1" t="s">
        <v>1345</v>
      </c>
      <c r="C299" s="1" t="s">
        <v>1310</v>
      </c>
      <c r="D299">
        <v>16.95</v>
      </c>
      <c r="E299">
        <v>6063</v>
      </c>
    </row>
    <row r="300" spans="1:5" x14ac:dyDescent="0.25">
      <c r="A300" s="1" t="s">
        <v>1346</v>
      </c>
      <c r="B300" s="1" t="s">
        <v>1345</v>
      </c>
      <c r="C300" s="1" t="s">
        <v>1310</v>
      </c>
      <c r="D300">
        <v>39.68</v>
      </c>
      <c r="E300">
        <v>10992</v>
      </c>
    </row>
    <row r="301" spans="1:5" x14ac:dyDescent="0.25">
      <c r="A301" s="1" t="s">
        <v>1347</v>
      </c>
      <c r="B301" s="1" t="s">
        <v>1345</v>
      </c>
      <c r="C301" s="1" t="s">
        <v>1310</v>
      </c>
      <c r="D301">
        <v>24.43</v>
      </c>
      <c r="E301">
        <v>5028</v>
      </c>
    </row>
    <row r="302" spans="1:5" x14ac:dyDescent="0.25">
      <c r="A302" s="1" t="s">
        <v>1348</v>
      </c>
      <c r="B302" s="1" t="s">
        <v>1345</v>
      </c>
      <c r="C302" s="1" t="s">
        <v>1310</v>
      </c>
      <c r="D302">
        <v>38.299999999999997</v>
      </c>
      <c r="E302">
        <v>5967</v>
      </c>
    </row>
    <row r="303" spans="1:5" x14ac:dyDescent="0.25">
      <c r="A303" s="1" t="s">
        <v>1349</v>
      </c>
      <c r="B303" s="1" t="s">
        <v>1345</v>
      </c>
      <c r="C303" s="1" t="s">
        <v>1310</v>
      </c>
      <c r="D303">
        <v>15</v>
      </c>
      <c r="E303">
        <v>9040</v>
      </c>
    </row>
    <row r="304" spans="1:5" x14ac:dyDescent="0.25">
      <c r="A304" s="1" t="s">
        <v>1350</v>
      </c>
      <c r="B304" s="1" t="s">
        <v>1351</v>
      </c>
      <c r="C304" s="1" t="s">
        <v>1310</v>
      </c>
      <c r="D304">
        <v>51.07</v>
      </c>
      <c r="E304">
        <v>33598</v>
      </c>
    </row>
    <row r="305" spans="1:5" x14ac:dyDescent="0.25">
      <c r="A305" s="1" t="s">
        <v>1352</v>
      </c>
      <c r="B305" s="1" t="s">
        <v>1351</v>
      </c>
      <c r="C305" s="1" t="s">
        <v>1310</v>
      </c>
      <c r="D305">
        <v>36.31</v>
      </c>
      <c r="E305">
        <v>13082</v>
      </c>
    </row>
    <row r="306" spans="1:5" x14ac:dyDescent="0.25">
      <c r="A306" s="1" t="s">
        <v>1353</v>
      </c>
      <c r="B306" s="1" t="s">
        <v>1351</v>
      </c>
      <c r="C306" s="1" t="s">
        <v>1310</v>
      </c>
      <c r="D306">
        <v>32.9</v>
      </c>
      <c r="E306">
        <v>5972</v>
      </c>
    </row>
    <row r="307" spans="1:5" x14ac:dyDescent="0.25">
      <c r="A307" s="1" t="s">
        <v>1354</v>
      </c>
      <c r="B307" s="1" t="s">
        <v>1355</v>
      </c>
      <c r="C307" s="1" t="s">
        <v>1310</v>
      </c>
      <c r="D307">
        <v>57.58</v>
      </c>
      <c r="E307">
        <v>83853</v>
      </c>
    </row>
    <row r="308" spans="1:5" x14ac:dyDescent="0.25">
      <c r="A308" s="1" t="s">
        <v>1356</v>
      </c>
      <c r="B308" s="1" t="s">
        <v>1357</v>
      </c>
      <c r="C308" s="1" t="s">
        <v>1310</v>
      </c>
      <c r="D308">
        <v>64.59</v>
      </c>
      <c r="E308">
        <v>10336</v>
      </c>
    </row>
    <row r="309" spans="1:5" x14ac:dyDescent="0.25">
      <c r="A309" s="1" t="s">
        <v>1358</v>
      </c>
      <c r="B309" s="1" t="s">
        <v>1357</v>
      </c>
      <c r="C309" s="1" t="s">
        <v>1310</v>
      </c>
      <c r="D309">
        <v>25.65</v>
      </c>
      <c r="E309">
        <v>36477</v>
      </c>
    </row>
    <row r="310" spans="1:5" x14ac:dyDescent="0.25">
      <c r="A310" s="1" t="s">
        <v>1359</v>
      </c>
      <c r="B310" s="1" t="s">
        <v>1357</v>
      </c>
      <c r="C310" s="1" t="s">
        <v>1310</v>
      </c>
      <c r="D310">
        <v>10.119999999999999</v>
      </c>
      <c r="E310">
        <v>8823</v>
      </c>
    </row>
    <row r="311" spans="1:5" x14ac:dyDescent="0.25">
      <c r="A311" s="1" t="s">
        <v>1360</v>
      </c>
      <c r="B311" s="1" t="s">
        <v>1361</v>
      </c>
      <c r="C311" s="1" t="s">
        <v>1310</v>
      </c>
      <c r="D311">
        <v>19.04</v>
      </c>
      <c r="E311">
        <v>11560</v>
      </c>
    </row>
    <row r="312" spans="1:5" x14ac:dyDescent="0.25">
      <c r="A312" s="1" t="s">
        <v>1362</v>
      </c>
      <c r="B312" s="1" t="s">
        <v>1361</v>
      </c>
      <c r="C312" s="1" t="s">
        <v>1310</v>
      </c>
      <c r="D312">
        <v>8.27</v>
      </c>
      <c r="E312">
        <v>9198</v>
      </c>
    </row>
    <row r="313" spans="1:5" x14ac:dyDescent="0.25">
      <c r="A313" s="1" t="s">
        <v>1363</v>
      </c>
      <c r="B313" s="1" t="s">
        <v>1361</v>
      </c>
      <c r="C313" s="1" t="s">
        <v>1310</v>
      </c>
      <c r="D313">
        <v>23.05</v>
      </c>
      <c r="E313">
        <v>19062</v>
      </c>
    </row>
    <row r="314" spans="1:5" x14ac:dyDescent="0.25">
      <c r="A314" s="1" t="s">
        <v>1364</v>
      </c>
      <c r="B314" s="1" t="s">
        <v>1361</v>
      </c>
      <c r="C314" s="1" t="s">
        <v>1310</v>
      </c>
      <c r="D314">
        <v>30</v>
      </c>
      <c r="E314">
        <v>39444</v>
      </c>
    </row>
    <row r="315" spans="1:5" x14ac:dyDescent="0.25">
      <c r="A315" s="1" t="s">
        <v>1365</v>
      </c>
      <c r="B315" s="1" t="s">
        <v>1361</v>
      </c>
      <c r="C315" s="1" t="s">
        <v>1310</v>
      </c>
      <c r="D315">
        <v>11.52</v>
      </c>
      <c r="E315">
        <v>3700</v>
      </c>
    </row>
    <row r="316" spans="1:5" x14ac:dyDescent="0.25">
      <c r="A316" s="1" t="s">
        <v>1366</v>
      </c>
      <c r="B316" s="1" t="s">
        <v>1367</v>
      </c>
      <c r="C316" s="1" t="s">
        <v>1310</v>
      </c>
      <c r="D316">
        <v>7.26</v>
      </c>
      <c r="E316">
        <v>1667</v>
      </c>
    </row>
    <row r="317" spans="1:5" x14ac:dyDescent="0.25">
      <c r="A317" s="1" t="s">
        <v>1368</v>
      </c>
      <c r="B317" s="1" t="s">
        <v>1367</v>
      </c>
      <c r="C317" s="1" t="s">
        <v>1310</v>
      </c>
      <c r="D317">
        <v>7.33</v>
      </c>
      <c r="E317">
        <v>6158</v>
      </c>
    </row>
    <row r="318" spans="1:5" x14ac:dyDescent="0.25">
      <c r="A318" s="1" t="s">
        <v>1369</v>
      </c>
      <c r="B318" s="1" t="s">
        <v>1370</v>
      </c>
      <c r="C318" s="1" t="s">
        <v>1310</v>
      </c>
      <c r="D318">
        <v>21.03</v>
      </c>
      <c r="E318">
        <v>5305</v>
      </c>
    </row>
    <row r="319" spans="1:5" x14ac:dyDescent="0.25">
      <c r="A319" s="1" t="s">
        <v>1371</v>
      </c>
      <c r="B319" s="1" t="s">
        <v>1370</v>
      </c>
      <c r="C319" s="1" t="s">
        <v>1310</v>
      </c>
      <c r="D319">
        <v>20.12</v>
      </c>
      <c r="E319">
        <v>5980</v>
      </c>
    </row>
    <row r="320" spans="1:5" x14ac:dyDescent="0.25">
      <c r="A320" s="1" t="s">
        <v>1372</v>
      </c>
      <c r="B320" s="1" t="s">
        <v>1370</v>
      </c>
      <c r="C320" s="1" t="s">
        <v>1310</v>
      </c>
      <c r="D320">
        <v>27.65</v>
      </c>
      <c r="E320">
        <v>9414</v>
      </c>
    </row>
    <row r="321" spans="1:5" x14ac:dyDescent="0.25">
      <c r="A321" s="1" t="s">
        <v>1373</v>
      </c>
      <c r="B321" s="1" t="s">
        <v>1374</v>
      </c>
      <c r="C321" s="1" t="s">
        <v>1310</v>
      </c>
      <c r="D321">
        <v>9.99</v>
      </c>
      <c r="E321">
        <v>2496</v>
      </c>
    </row>
    <row r="322" spans="1:5" x14ac:dyDescent="0.25">
      <c r="A322" s="1" t="s">
        <v>1375</v>
      </c>
      <c r="B322" s="1" t="s">
        <v>1374</v>
      </c>
      <c r="C322" s="1" t="s">
        <v>1310</v>
      </c>
      <c r="D322">
        <v>16.829999999999998</v>
      </c>
      <c r="E322">
        <v>2766</v>
      </c>
    </row>
    <row r="323" spans="1:5" x14ac:dyDescent="0.25">
      <c r="A323" s="1" t="s">
        <v>1376</v>
      </c>
      <c r="B323" s="1" t="s">
        <v>1374</v>
      </c>
      <c r="C323" s="1" t="s">
        <v>1310</v>
      </c>
      <c r="D323">
        <v>25.15</v>
      </c>
      <c r="E323">
        <v>2870</v>
      </c>
    </row>
    <row r="324" spans="1:5" x14ac:dyDescent="0.25">
      <c r="A324" s="1" t="s">
        <v>1377</v>
      </c>
      <c r="B324" s="1" t="s">
        <v>1374</v>
      </c>
      <c r="C324" s="1" t="s">
        <v>1310</v>
      </c>
      <c r="D324">
        <v>18.100000000000001</v>
      </c>
      <c r="E324">
        <v>6724</v>
      </c>
    </row>
    <row r="325" spans="1:5" x14ac:dyDescent="0.25">
      <c r="A325" s="1" t="s">
        <v>1378</v>
      </c>
      <c r="B325" s="1" t="s">
        <v>1374</v>
      </c>
      <c r="C325" s="1" t="s">
        <v>1310</v>
      </c>
      <c r="D325">
        <v>8.5</v>
      </c>
      <c r="E325">
        <v>3401</v>
      </c>
    </row>
    <row r="326" spans="1:5" x14ac:dyDescent="0.25">
      <c r="A326" s="1" t="s">
        <v>1379</v>
      </c>
      <c r="B326" s="1" t="s">
        <v>1374</v>
      </c>
      <c r="C326" s="1" t="s">
        <v>1310</v>
      </c>
      <c r="D326">
        <v>4.0199999999999996</v>
      </c>
      <c r="E326">
        <v>1661</v>
      </c>
    </row>
    <row r="327" spans="1:5" x14ac:dyDescent="0.25">
      <c r="A327" s="1" t="s">
        <v>1380</v>
      </c>
      <c r="B327" s="1" t="s">
        <v>1374</v>
      </c>
      <c r="C327" s="1" t="s">
        <v>1310</v>
      </c>
      <c r="D327">
        <v>11.13</v>
      </c>
      <c r="E327">
        <v>4214</v>
      </c>
    </row>
    <row r="328" spans="1:5" x14ac:dyDescent="0.25">
      <c r="A328" s="1" t="s">
        <v>1381</v>
      </c>
      <c r="B328" s="1" t="s">
        <v>1382</v>
      </c>
      <c r="C328" s="1" t="s">
        <v>1310</v>
      </c>
      <c r="D328">
        <v>72.38</v>
      </c>
      <c r="E328">
        <v>111376</v>
      </c>
    </row>
    <row r="329" spans="1:5" x14ac:dyDescent="0.25">
      <c r="A329" s="1" t="s">
        <v>1383</v>
      </c>
      <c r="B329" s="1" t="s">
        <v>1384</v>
      </c>
      <c r="C329" s="1" t="s">
        <v>1310</v>
      </c>
      <c r="D329">
        <v>84.26</v>
      </c>
      <c r="E329">
        <v>27556</v>
      </c>
    </row>
    <row r="330" spans="1:5" x14ac:dyDescent="0.25">
      <c r="A330" s="1" t="s">
        <v>1385</v>
      </c>
      <c r="B330" s="1" t="s">
        <v>1386</v>
      </c>
      <c r="C330" s="1" t="s">
        <v>1310</v>
      </c>
      <c r="D330">
        <v>10.33</v>
      </c>
      <c r="E330">
        <v>20993</v>
      </c>
    </row>
    <row r="331" spans="1:5" x14ac:dyDescent="0.25">
      <c r="A331" s="1" t="s">
        <v>1387</v>
      </c>
      <c r="B331" s="1" t="s">
        <v>1386</v>
      </c>
      <c r="C331" s="1" t="s">
        <v>1310</v>
      </c>
      <c r="D331">
        <v>5.5</v>
      </c>
      <c r="E331">
        <v>4603</v>
      </c>
    </row>
    <row r="332" spans="1:5" x14ac:dyDescent="0.25">
      <c r="A332" s="1" t="s">
        <v>1388</v>
      </c>
      <c r="B332" s="1" t="s">
        <v>1386</v>
      </c>
      <c r="C332" s="1" t="s">
        <v>1310</v>
      </c>
      <c r="D332">
        <v>10.54</v>
      </c>
      <c r="E332">
        <v>19254</v>
      </c>
    </row>
    <row r="333" spans="1:5" x14ac:dyDescent="0.25">
      <c r="A333" s="1" t="s">
        <v>1389</v>
      </c>
      <c r="B333" s="1" t="s">
        <v>1390</v>
      </c>
      <c r="C333" s="1" t="s">
        <v>1391</v>
      </c>
      <c r="D333">
        <v>7.51</v>
      </c>
      <c r="E333">
        <v>7110</v>
      </c>
    </row>
    <row r="334" spans="1:5" x14ac:dyDescent="0.25">
      <c r="A334" s="1" t="s">
        <v>1392</v>
      </c>
      <c r="B334" s="1" t="s">
        <v>1390</v>
      </c>
      <c r="C334" s="1" t="s">
        <v>1391</v>
      </c>
      <c r="D334">
        <v>16.84</v>
      </c>
      <c r="E334">
        <v>921</v>
      </c>
    </row>
    <row r="335" spans="1:5" x14ac:dyDescent="0.25">
      <c r="A335" s="1" t="s">
        <v>1393</v>
      </c>
      <c r="B335" s="1" t="s">
        <v>1394</v>
      </c>
      <c r="C335" s="1" t="s">
        <v>1391</v>
      </c>
      <c r="D335">
        <v>32.78</v>
      </c>
      <c r="E335">
        <v>44585</v>
      </c>
    </row>
    <row r="336" spans="1:5" x14ac:dyDescent="0.25">
      <c r="A336" s="1" t="s">
        <v>1395</v>
      </c>
      <c r="B336" s="1" t="s">
        <v>1394</v>
      </c>
      <c r="C336" s="1" t="s">
        <v>1391</v>
      </c>
      <c r="D336">
        <v>7.37</v>
      </c>
      <c r="E336">
        <v>3113</v>
      </c>
    </row>
    <row r="337" spans="1:5" x14ac:dyDescent="0.25">
      <c r="A337" s="1" t="s">
        <v>1396</v>
      </c>
      <c r="B337" s="1" t="s">
        <v>1397</v>
      </c>
      <c r="C337" s="1" t="s">
        <v>1391</v>
      </c>
      <c r="D337">
        <v>22.08</v>
      </c>
      <c r="E337">
        <v>17174</v>
      </c>
    </row>
    <row r="338" spans="1:5" x14ac:dyDescent="0.25">
      <c r="A338" s="1" t="s">
        <v>1398</v>
      </c>
      <c r="B338" s="1" t="s">
        <v>1397</v>
      </c>
      <c r="C338" s="1" t="s">
        <v>1391</v>
      </c>
      <c r="D338">
        <v>15.35</v>
      </c>
      <c r="E338">
        <v>4910</v>
      </c>
    </row>
    <row r="339" spans="1:5" x14ac:dyDescent="0.25">
      <c r="A339" s="1" t="s">
        <v>1399</v>
      </c>
      <c r="B339" s="1" t="s">
        <v>1397</v>
      </c>
      <c r="C339" s="1" t="s">
        <v>1391</v>
      </c>
      <c r="D339">
        <v>6.62</v>
      </c>
      <c r="E339">
        <v>4484</v>
      </c>
    </row>
    <row r="340" spans="1:5" x14ac:dyDescent="0.25">
      <c r="A340" s="1" t="s">
        <v>1400</v>
      </c>
      <c r="B340" s="1" t="s">
        <v>1397</v>
      </c>
      <c r="C340" s="1" t="s">
        <v>1391</v>
      </c>
      <c r="D340">
        <v>12.13</v>
      </c>
      <c r="E340">
        <v>4061</v>
      </c>
    </row>
    <row r="341" spans="1:5" x14ac:dyDescent="0.25">
      <c r="A341" s="1" t="s">
        <v>1401</v>
      </c>
      <c r="B341" s="1" t="s">
        <v>1402</v>
      </c>
      <c r="C341" s="1" t="s">
        <v>1391</v>
      </c>
      <c r="D341">
        <v>32.4</v>
      </c>
      <c r="E341">
        <v>18947</v>
      </c>
    </row>
    <row r="342" spans="1:5" x14ac:dyDescent="0.25">
      <c r="A342" s="1" t="s">
        <v>1403</v>
      </c>
      <c r="B342" s="1" t="s">
        <v>1404</v>
      </c>
      <c r="C342" s="1" t="s">
        <v>1391</v>
      </c>
      <c r="D342">
        <v>13.19</v>
      </c>
      <c r="E342">
        <v>30180</v>
      </c>
    </row>
    <row r="343" spans="1:5" x14ac:dyDescent="0.25">
      <c r="A343" s="1" t="s">
        <v>1405</v>
      </c>
      <c r="B343" s="1" t="s">
        <v>1404</v>
      </c>
      <c r="C343" s="1" t="s">
        <v>1391</v>
      </c>
      <c r="D343">
        <v>13.44</v>
      </c>
      <c r="E343">
        <v>16353</v>
      </c>
    </row>
    <row r="344" spans="1:5" x14ac:dyDescent="0.25">
      <c r="A344" s="1" t="s">
        <v>1406</v>
      </c>
      <c r="B344" s="1" t="s">
        <v>1404</v>
      </c>
      <c r="C344" s="1" t="s">
        <v>1391</v>
      </c>
      <c r="D344">
        <v>10.130000000000001</v>
      </c>
      <c r="E344">
        <v>3845</v>
      </c>
    </row>
    <row r="345" spans="1:5" x14ac:dyDescent="0.25">
      <c r="A345" s="1" t="s">
        <v>1407</v>
      </c>
      <c r="B345" s="1" t="s">
        <v>1408</v>
      </c>
      <c r="C345" s="1" t="s">
        <v>1391</v>
      </c>
      <c r="D345">
        <v>8.57</v>
      </c>
      <c r="E345">
        <v>16534</v>
      </c>
    </row>
    <row r="346" spans="1:5" x14ac:dyDescent="0.25">
      <c r="A346" s="1" t="s">
        <v>1409</v>
      </c>
      <c r="B346" s="1" t="s">
        <v>1408</v>
      </c>
      <c r="C346" s="1" t="s">
        <v>1391</v>
      </c>
      <c r="D346">
        <v>12.98</v>
      </c>
      <c r="E346">
        <v>2352</v>
      </c>
    </row>
    <row r="347" spans="1:5" x14ac:dyDescent="0.25">
      <c r="A347" s="1" t="s">
        <v>1410</v>
      </c>
      <c r="B347" s="1" t="s">
        <v>1408</v>
      </c>
      <c r="C347" s="1" t="s">
        <v>1391</v>
      </c>
      <c r="D347">
        <v>11.25</v>
      </c>
      <c r="E347">
        <v>3890</v>
      </c>
    </row>
    <row r="348" spans="1:5" x14ac:dyDescent="0.25">
      <c r="A348" s="1" t="s">
        <v>1411</v>
      </c>
      <c r="B348" s="1" t="s">
        <v>1408</v>
      </c>
      <c r="C348" s="1" t="s">
        <v>1391</v>
      </c>
      <c r="D348">
        <v>26.77</v>
      </c>
      <c r="E348">
        <v>11777</v>
      </c>
    </row>
    <row r="349" spans="1:5" x14ac:dyDescent="0.25">
      <c r="A349" s="1" t="s">
        <v>1412</v>
      </c>
      <c r="B349" s="1" t="s">
        <v>1413</v>
      </c>
      <c r="C349" s="1" t="s">
        <v>1391</v>
      </c>
      <c r="D349">
        <v>10.45</v>
      </c>
      <c r="E349">
        <v>18064</v>
      </c>
    </row>
    <row r="350" spans="1:5" x14ac:dyDescent="0.25">
      <c r="A350" s="1" t="s">
        <v>1414</v>
      </c>
      <c r="B350" s="1" t="s">
        <v>1415</v>
      </c>
      <c r="C350" s="1" t="s">
        <v>1391</v>
      </c>
      <c r="D350">
        <v>13.54</v>
      </c>
      <c r="E350">
        <v>54272</v>
      </c>
    </row>
    <row r="351" spans="1:5" x14ac:dyDescent="0.25">
      <c r="A351" s="1" t="s">
        <v>1416</v>
      </c>
      <c r="B351" s="1" t="s">
        <v>1415</v>
      </c>
      <c r="C351" s="1" t="s">
        <v>1391</v>
      </c>
      <c r="D351">
        <v>13.43</v>
      </c>
      <c r="E351">
        <v>4175</v>
      </c>
    </row>
    <row r="352" spans="1:5" x14ac:dyDescent="0.25">
      <c r="A352" s="1" t="s">
        <v>1417</v>
      </c>
      <c r="B352" s="1" t="s">
        <v>1418</v>
      </c>
      <c r="C352" s="1" t="s">
        <v>1391</v>
      </c>
      <c r="D352">
        <v>15.7</v>
      </c>
      <c r="E352">
        <v>5732</v>
      </c>
    </row>
    <row r="353" spans="1:5" x14ac:dyDescent="0.25">
      <c r="A353" s="1" t="s">
        <v>1419</v>
      </c>
      <c r="B353" s="1" t="s">
        <v>1420</v>
      </c>
      <c r="C353" s="1" t="s">
        <v>1391</v>
      </c>
      <c r="D353">
        <v>23.74</v>
      </c>
      <c r="E353">
        <v>7102</v>
      </c>
    </row>
    <row r="354" spans="1:5" x14ac:dyDescent="0.25">
      <c r="A354" s="1" t="s">
        <v>1421</v>
      </c>
      <c r="B354" s="1" t="s">
        <v>1422</v>
      </c>
      <c r="C354" s="1" t="s">
        <v>1391</v>
      </c>
      <c r="D354">
        <v>517.24</v>
      </c>
      <c r="E354">
        <v>1735442</v>
      </c>
    </row>
    <row r="355" spans="1:5" x14ac:dyDescent="0.25">
      <c r="A355" s="1" t="s">
        <v>1423</v>
      </c>
      <c r="B355" s="1" t="s">
        <v>1424</v>
      </c>
      <c r="C355" s="1" t="s">
        <v>1391</v>
      </c>
      <c r="D355">
        <v>10.28</v>
      </c>
      <c r="E355">
        <v>10077</v>
      </c>
    </row>
    <row r="356" spans="1:5" x14ac:dyDescent="0.25">
      <c r="A356" s="1" t="s">
        <v>1425</v>
      </c>
      <c r="B356" s="1" t="s">
        <v>1424</v>
      </c>
      <c r="C356" s="1" t="s">
        <v>1391</v>
      </c>
      <c r="D356">
        <v>6.66</v>
      </c>
      <c r="E356">
        <v>2729</v>
      </c>
    </row>
    <row r="357" spans="1:5" x14ac:dyDescent="0.25">
      <c r="A357" s="1" t="s">
        <v>1426</v>
      </c>
      <c r="B357" s="1" t="s">
        <v>1427</v>
      </c>
      <c r="C357" s="1" t="s">
        <v>1391</v>
      </c>
      <c r="D357">
        <v>2.84</v>
      </c>
      <c r="E357">
        <v>3675</v>
      </c>
    </row>
    <row r="358" spans="1:5" x14ac:dyDescent="0.25">
      <c r="A358" s="1" t="s">
        <v>1428</v>
      </c>
      <c r="B358" s="1" t="s">
        <v>1427</v>
      </c>
      <c r="C358" s="1" t="s">
        <v>1391</v>
      </c>
      <c r="D358">
        <v>12.3</v>
      </c>
      <c r="E358">
        <v>2938</v>
      </c>
    </row>
    <row r="359" spans="1:5" x14ac:dyDescent="0.25">
      <c r="A359" s="1" t="s">
        <v>1429</v>
      </c>
      <c r="B359" s="1" t="s">
        <v>1427</v>
      </c>
      <c r="C359" s="1" t="s">
        <v>1391</v>
      </c>
      <c r="D359">
        <v>13.18</v>
      </c>
      <c r="E359">
        <v>40211</v>
      </c>
    </row>
    <row r="360" spans="1:5" x14ac:dyDescent="0.25">
      <c r="A360" s="1" t="s">
        <v>1430</v>
      </c>
      <c r="B360" s="1" t="s">
        <v>1427</v>
      </c>
      <c r="C360" s="1" t="s">
        <v>1391</v>
      </c>
      <c r="D360">
        <v>7.73</v>
      </c>
      <c r="E360">
        <v>3528</v>
      </c>
    </row>
    <row r="361" spans="1:5" x14ac:dyDescent="0.25">
      <c r="A361" s="1" t="s">
        <v>1431</v>
      </c>
      <c r="B361" s="1" t="s">
        <v>1427</v>
      </c>
      <c r="C361" s="1" t="s">
        <v>1391</v>
      </c>
      <c r="D361">
        <v>19.309999999999999</v>
      </c>
      <c r="E361">
        <v>19411</v>
      </c>
    </row>
    <row r="362" spans="1:5" x14ac:dyDescent="0.25">
      <c r="A362" s="1" t="s">
        <v>1432</v>
      </c>
      <c r="B362" s="1" t="s">
        <v>1433</v>
      </c>
      <c r="C362" s="1" t="s">
        <v>1391</v>
      </c>
      <c r="D362">
        <v>34.799999999999997</v>
      </c>
      <c r="E362">
        <v>30968</v>
      </c>
    </row>
    <row r="363" spans="1:5" x14ac:dyDescent="0.25">
      <c r="A363" s="1" t="s">
        <v>1434</v>
      </c>
      <c r="B363" s="1" t="s">
        <v>1435</v>
      </c>
      <c r="C363" s="1" t="s">
        <v>1391</v>
      </c>
      <c r="D363">
        <v>12.57</v>
      </c>
      <c r="E363">
        <v>7629</v>
      </c>
    </row>
    <row r="364" spans="1:5" x14ac:dyDescent="0.25">
      <c r="A364" s="1" t="s">
        <v>1436</v>
      </c>
      <c r="B364" s="1" t="s">
        <v>1435</v>
      </c>
      <c r="C364" s="1" t="s">
        <v>1391</v>
      </c>
      <c r="D364">
        <v>28.21</v>
      </c>
      <c r="E364">
        <v>28364</v>
      </c>
    </row>
    <row r="365" spans="1:5" x14ac:dyDescent="0.25">
      <c r="A365" s="1" t="s">
        <v>1437</v>
      </c>
      <c r="B365" s="1" t="s">
        <v>1435</v>
      </c>
      <c r="C365" s="1" t="s">
        <v>1391</v>
      </c>
      <c r="D365">
        <v>19.97</v>
      </c>
      <c r="E365">
        <v>3231</v>
      </c>
    </row>
    <row r="366" spans="1:5" x14ac:dyDescent="0.25">
      <c r="A366" s="1" t="s">
        <v>1438</v>
      </c>
      <c r="B366" s="1" t="s">
        <v>1439</v>
      </c>
      <c r="C366" s="1" t="s">
        <v>1391</v>
      </c>
      <c r="D366">
        <v>11.22</v>
      </c>
      <c r="E366">
        <v>3294</v>
      </c>
    </row>
    <row r="367" spans="1:5" x14ac:dyDescent="0.25">
      <c r="A367" s="1" t="s">
        <v>1440</v>
      </c>
      <c r="B367" s="1" t="s">
        <v>1441</v>
      </c>
      <c r="C367" s="1" t="s">
        <v>1391</v>
      </c>
      <c r="D367">
        <v>28.63</v>
      </c>
      <c r="E367">
        <v>52611</v>
      </c>
    </row>
    <row r="368" spans="1:5" x14ac:dyDescent="0.25">
      <c r="A368" s="1" t="s">
        <v>1442</v>
      </c>
      <c r="B368" s="1" t="s">
        <v>1443</v>
      </c>
      <c r="C368" s="1" t="s">
        <v>1391</v>
      </c>
      <c r="D368">
        <v>28.06</v>
      </c>
      <c r="E368">
        <v>1984</v>
      </c>
    </row>
    <row r="369" spans="1:5" x14ac:dyDescent="0.25">
      <c r="A369" s="1" t="s">
        <v>1444</v>
      </c>
      <c r="B369" s="1" t="s">
        <v>1443</v>
      </c>
      <c r="C369" s="1" t="s">
        <v>1391</v>
      </c>
      <c r="D369">
        <v>22.27</v>
      </c>
      <c r="E369">
        <v>22792</v>
      </c>
    </row>
    <row r="370" spans="1:5" x14ac:dyDescent="0.25">
      <c r="A370" s="1" t="s">
        <v>1126</v>
      </c>
      <c r="B370" s="1" t="s">
        <v>1445</v>
      </c>
      <c r="C370" s="1" t="s">
        <v>1391</v>
      </c>
      <c r="D370">
        <v>23.91</v>
      </c>
      <c r="E370">
        <v>20137</v>
      </c>
    </row>
    <row r="371" spans="1:5" x14ac:dyDescent="0.25">
      <c r="A371" s="1" t="s">
        <v>1446</v>
      </c>
      <c r="B371" s="1" t="s">
        <v>1445</v>
      </c>
      <c r="C371" s="1" t="s">
        <v>1391</v>
      </c>
      <c r="D371">
        <v>28.12</v>
      </c>
      <c r="E371">
        <v>10082</v>
      </c>
    </row>
    <row r="372" spans="1:5" x14ac:dyDescent="0.25">
      <c r="A372" s="1" t="s">
        <v>1447</v>
      </c>
      <c r="B372" s="1" t="s">
        <v>1445</v>
      </c>
      <c r="C372" s="1" t="s">
        <v>1391</v>
      </c>
      <c r="D372">
        <v>47.31</v>
      </c>
      <c r="E372">
        <v>45025</v>
      </c>
    </row>
    <row r="373" spans="1:5" x14ac:dyDescent="0.25">
      <c r="A373" s="1" t="s">
        <v>1448</v>
      </c>
      <c r="B373" s="1" t="s">
        <v>1449</v>
      </c>
      <c r="C373" s="1" t="s">
        <v>1391</v>
      </c>
      <c r="D373">
        <v>13.67</v>
      </c>
      <c r="E373">
        <v>11658</v>
      </c>
    </row>
    <row r="374" spans="1:5" x14ac:dyDescent="0.25">
      <c r="A374" s="1" t="s">
        <v>1450</v>
      </c>
      <c r="B374" s="1" t="s">
        <v>1449</v>
      </c>
      <c r="C374" s="1" t="s">
        <v>1391</v>
      </c>
      <c r="D374">
        <v>17.739999999999998</v>
      </c>
      <c r="E374">
        <v>17311</v>
      </c>
    </row>
    <row r="375" spans="1:5" x14ac:dyDescent="0.25">
      <c r="A375" s="1" t="s">
        <v>1451</v>
      </c>
      <c r="B375" s="1" t="s">
        <v>1449</v>
      </c>
      <c r="C375" s="1" t="s">
        <v>1391</v>
      </c>
      <c r="D375">
        <v>16.22</v>
      </c>
      <c r="E375">
        <v>45567</v>
      </c>
    </row>
    <row r="376" spans="1:5" x14ac:dyDescent="0.25">
      <c r="A376" s="1" t="s">
        <v>1452</v>
      </c>
      <c r="B376" s="1" t="s">
        <v>1449</v>
      </c>
      <c r="C376" s="1" t="s">
        <v>1391</v>
      </c>
      <c r="D376">
        <v>5.23</v>
      </c>
      <c r="E376">
        <v>4089</v>
      </c>
    </row>
    <row r="377" spans="1:5" x14ac:dyDescent="0.25">
      <c r="A377" s="1" t="s">
        <v>1453</v>
      </c>
      <c r="B377" s="1" t="s">
        <v>1454</v>
      </c>
      <c r="C377" s="1" t="s">
        <v>1391</v>
      </c>
      <c r="D377">
        <v>88.04</v>
      </c>
      <c r="E377">
        <v>122224</v>
      </c>
    </row>
    <row r="378" spans="1:5" x14ac:dyDescent="0.25">
      <c r="A378" s="1" t="s">
        <v>1455</v>
      </c>
      <c r="B378" s="1" t="s">
        <v>1456</v>
      </c>
      <c r="C378" s="1" t="s">
        <v>1391</v>
      </c>
      <c r="D378">
        <v>9.65</v>
      </c>
      <c r="E378">
        <v>2963</v>
      </c>
    </row>
    <row r="379" spans="1:5" x14ac:dyDescent="0.25">
      <c r="A379" s="1" t="s">
        <v>1457</v>
      </c>
      <c r="B379" s="1" t="s">
        <v>1456</v>
      </c>
      <c r="C379" s="1" t="s">
        <v>1391</v>
      </c>
      <c r="D379">
        <v>27.95</v>
      </c>
      <c r="E379">
        <v>4183</v>
      </c>
    </row>
    <row r="380" spans="1:5" x14ac:dyDescent="0.25">
      <c r="A380" s="1" t="s">
        <v>1458</v>
      </c>
      <c r="B380" s="1" t="s">
        <v>1456</v>
      </c>
      <c r="C380" s="1" t="s">
        <v>1391</v>
      </c>
      <c r="D380">
        <v>12.97</v>
      </c>
      <c r="E380">
        <v>2705</v>
      </c>
    </row>
    <row r="381" spans="1:5" x14ac:dyDescent="0.25">
      <c r="A381" s="1" t="s">
        <v>1459</v>
      </c>
      <c r="B381" s="1" t="s">
        <v>1460</v>
      </c>
      <c r="C381" s="1" t="s">
        <v>1391</v>
      </c>
      <c r="D381">
        <v>11.6</v>
      </c>
      <c r="E381">
        <v>22379</v>
      </c>
    </row>
    <row r="382" spans="1:5" x14ac:dyDescent="0.25">
      <c r="A382" s="1" t="s">
        <v>1461</v>
      </c>
      <c r="B382" s="1" t="s">
        <v>1460</v>
      </c>
      <c r="C382" s="1" t="s">
        <v>1391</v>
      </c>
      <c r="D382">
        <v>8.4</v>
      </c>
      <c r="E382">
        <v>4647</v>
      </c>
    </row>
    <row r="383" spans="1:5" x14ac:dyDescent="0.25">
      <c r="A383" s="1" t="s">
        <v>1462</v>
      </c>
      <c r="B383" s="1" t="s">
        <v>1463</v>
      </c>
      <c r="C383" s="1" t="s">
        <v>1391</v>
      </c>
      <c r="D383">
        <v>10.1</v>
      </c>
      <c r="E383">
        <v>13178</v>
      </c>
    </row>
    <row r="384" spans="1:5" x14ac:dyDescent="0.25">
      <c r="A384" s="1" t="s">
        <v>1464</v>
      </c>
      <c r="B384" s="1" t="s">
        <v>1463</v>
      </c>
      <c r="C384" s="1" t="s">
        <v>1391</v>
      </c>
      <c r="D384">
        <v>5.76</v>
      </c>
      <c r="E384">
        <v>22870</v>
      </c>
    </row>
    <row r="385" spans="1:5" x14ac:dyDescent="0.25">
      <c r="A385" s="1" t="s">
        <v>1465</v>
      </c>
      <c r="B385" s="1" t="s">
        <v>1463</v>
      </c>
      <c r="C385" s="1" t="s">
        <v>1391</v>
      </c>
      <c r="D385">
        <v>19.190000000000001</v>
      </c>
      <c r="E385">
        <v>60068</v>
      </c>
    </row>
    <row r="386" spans="1:5" x14ac:dyDescent="0.25">
      <c r="A386" s="1" t="s">
        <v>1466</v>
      </c>
      <c r="B386" s="1" t="s">
        <v>1467</v>
      </c>
      <c r="C386" s="1" t="s">
        <v>1391</v>
      </c>
      <c r="D386">
        <v>17.510000000000002</v>
      </c>
      <c r="E386">
        <v>2972</v>
      </c>
    </row>
    <row r="387" spans="1:5" x14ac:dyDescent="0.25">
      <c r="A387" s="1" t="s">
        <v>1468</v>
      </c>
      <c r="B387" s="1" t="s">
        <v>1467</v>
      </c>
      <c r="C387" s="1" t="s">
        <v>1391</v>
      </c>
      <c r="D387">
        <v>25.16</v>
      </c>
      <c r="E387">
        <v>17296</v>
      </c>
    </row>
    <row r="388" spans="1:5" x14ac:dyDescent="0.25">
      <c r="A388" s="1" t="s">
        <v>1469</v>
      </c>
      <c r="B388" s="1" t="s">
        <v>1470</v>
      </c>
      <c r="C388" s="1" t="s">
        <v>1391</v>
      </c>
      <c r="D388">
        <v>7.02</v>
      </c>
      <c r="E388">
        <v>6068</v>
      </c>
    </row>
    <row r="389" spans="1:5" x14ac:dyDescent="0.25">
      <c r="A389" s="1" t="s">
        <v>1471</v>
      </c>
      <c r="B389" s="1" t="s">
        <v>1472</v>
      </c>
      <c r="C389" s="1" t="s">
        <v>1391</v>
      </c>
      <c r="D389">
        <v>23.07</v>
      </c>
      <c r="E389">
        <v>19236</v>
      </c>
    </row>
    <row r="390" spans="1:5" x14ac:dyDescent="0.25">
      <c r="A390" s="1" t="s">
        <v>1473</v>
      </c>
      <c r="B390" s="1" t="s">
        <v>1474</v>
      </c>
      <c r="C390" s="1" t="s">
        <v>1391</v>
      </c>
      <c r="D390">
        <v>111.8</v>
      </c>
      <c r="E390">
        <v>217201</v>
      </c>
    </row>
    <row r="391" spans="1:5" x14ac:dyDescent="0.25">
      <c r="A391" s="1" t="s">
        <v>1475</v>
      </c>
      <c r="B391" s="1" t="s">
        <v>1476</v>
      </c>
      <c r="C391" s="1" t="s">
        <v>1391</v>
      </c>
      <c r="D391">
        <v>15.83</v>
      </c>
      <c r="E391">
        <v>4991</v>
      </c>
    </row>
    <row r="392" spans="1:5" x14ac:dyDescent="0.25">
      <c r="A392" s="1" t="s">
        <v>1477</v>
      </c>
      <c r="B392" s="1" t="s">
        <v>1476</v>
      </c>
      <c r="C392" s="1" t="s">
        <v>1391</v>
      </c>
      <c r="D392">
        <v>18.399999999999999</v>
      </c>
      <c r="E392">
        <v>19168</v>
      </c>
    </row>
    <row r="393" spans="1:5" x14ac:dyDescent="0.25">
      <c r="A393" s="1" t="s">
        <v>1478</v>
      </c>
      <c r="B393" s="1" t="s">
        <v>1476</v>
      </c>
      <c r="C393" s="1" t="s">
        <v>1391</v>
      </c>
      <c r="D393">
        <v>27.49</v>
      </c>
      <c r="E393">
        <v>4335</v>
      </c>
    </row>
    <row r="394" spans="1:5" x14ac:dyDescent="0.25">
      <c r="A394" s="1" t="s">
        <v>1479</v>
      </c>
      <c r="B394" s="1" t="s">
        <v>1480</v>
      </c>
      <c r="C394" s="1" t="s">
        <v>1391</v>
      </c>
      <c r="D394">
        <v>31.86</v>
      </c>
      <c r="E394">
        <v>76603</v>
      </c>
    </row>
    <row r="395" spans="1:5" x14ac:dyDescent="0.25">
      <c r="A395" s="1" t="s">
        <v>1481</v>
      </c>
      <c r="B395" s="1" t="s">
        <v>1482</v>
      </c>
      <c r="C395" s="1" t="s">
        <v>1391</v>
      </c>
      <c r="D395">
        <v>4.54</v>
      </c>
      <c r="E395">
        <v>1797</v>
      </c>
    </row>
    <row r="396" spans="1:5" x14ac:dyDescent="0.25">
      <c r="A396" s="1" t="s">
        <v>1483</v>
      </c>
      <c r="B396" s="1" t="s">
        <v>1484</v>
      </c>
      <c r="C396" s="1" t="s">
        <v>1391</v>
      </c>
      <c r="D396">
        <v>18.59</v>
      </c>
      <c r="E396">
        <v>18453</v>
      </c>
    </row>
    <row r="397" spans="1:5" x14ac:dyDescent="0.25">
      <c r="A397" s="1" t="s">
        <v>1485</v>
      </c>
      <c r="B397" s="1" t="s">
        <v>1486</v>
      </c>
      <c r="C397" s="1" t="s">
        <v>1391</v>
      </c>
      <c r="D397">
        <v>26.19</v>
      </c>
      <c r="E397">
        <v>37201</v>
      </c>
    </row>
    <row r="398" spans="1:5" x14ac:dyDescent="0.25">
      <c r="A398" s="1" t="s">
        <v>1487</v>
      </c>
      <c r="B398" s="1" t="s">
        <v>1488</v>
      </c>
      <c r="C398" s="1" t="s">
        <v>1391</v>
      </c>
      <c r="D398">
        <v>11.57</v>
      </c>
      <c r="E398">
        <v>2152</v>
      </c>
    </row>
    <row r="399" spans="1:5" x14ac:dyDescent="0.25">
      <c r="A399" s="1" t="s">
        <v>1489</v>
      </c>
      <c r="B399" s="1" t="s">
        <v>1488</v>
      </c>
      <c r="C399" s="1" t="s">
        <v>1391</v>
      </c>
      <c r="D399">
        <v>17.510000000000002</v>
      </c>
      <c r="E399">
        <v>18743</v>
      </c>
    </row>
    <row r="400" spans="1:5" x14ac:dyDescent="0.25">
      <c r="A400" s="1" t="s">
        <v>1490</v>
      </c>
      <c r="B400" s="1" t="s">
        <v>1491</v>
      </c>
      <c r="C400" s="1" t="s">
        <v>1391</v>
      </c>
      <c r="D400">
        <v>21.89</v>
      </c>
      <c r="E400">
        <v>12049</v>
      </c>
    </row>
    <row r="401" spans="1:5" x14ac:dyDescent="0.25">
      <c r="A401" s="1" t="s">
        <v>1492</v>
      </c>
      <c r="B401" s="1" t="s">
        <v>1493</v>
      </c>
      <c r="C401" s="1" t="s">
        <v>1391</v>
      </c>
      <c r="D401">
        <v>9.09</v>
      </c>
      <c r="E401">
        <v>12479</v>
      </c>
    </row>
    <row r="402" spans="1:5" x14ac:dyDescent="0.25">
      <c r="A402" s="1" t="s">
        <v>1494</v>
      </c>
      <c r="B402" s="1" t="s">
        <v>1493</v>
      </c>
      <c r="C402" s="1" t="s">
        <v>1391</v>
      </c>
      <c r="D402">
        <v>8.4</v>
      </c>
      <c r="E402">
        <v>16617</v>
      </c>
    </row>
    <row r="403" spans="1:5" x14ac:dyDescent="0.25">
      <c r="A403" s="1" t="s">
        <v>1495</v>
      </c>
      <c r="B403" s="1" t="s">
        <v>1493</v>
      </c>
      <c r="C403" s="1" t="s">
        <v>1391</v>
      </c>
      <c r="D403">
        <v>8.1300000000000008</v>
      </c>
      <c r="E403">
        <v>10880</v>
      </c>
    </row>
    <row r="404" spans="1:5" x14ac:dyDescent="0.25">
      <c r="A404" s="1" t="s">
        <v>1496</v>
      </c>
      <c r="B404" s="1" t="s">
        <v>1497</v>
      </c>
      <c r="C404" s="1" t="s">
        <v>1391</v>
      </c>
      <c r="D404">
        <v>13.39</v>
      </c>
      <c r="E404">
        <v>6809</v>
      </c>
    </row>
    <row r="405" spans="1:5" x14ac:dyDescent="0.25">
      <c r="A405" s="1" t="s">
        <v>1498</v>
      </c>
      <c r="B405" s="1" t="s">
        <v>1497</v>
      </c>
      <c r="C405" s="1" t="s">
        <v>1391</v>
      </c>
      <c r="D405">
        <v>35.51</v>
      </c>
      <c r="E405">
        <v>12795</v>
      </c>
    </row>
    <row r="406" spans="1:5" x14ac:dyDescent="0.25">
      <c r="A406" s="1" t="s">
        <v>1499</v>
      </c>
      <c r="B406" s="1" t="s">
        <v>1500</v>
      </c>
      <c r="C406" s="1" t="s">
        <v>1391</v>
      </c>
      <c r="D406">
        <v>19.64</v>
      </c>
      <c r="E406">
        <v>21341</v>
      </c>
    </row>
    <row r="407" spans="1:5" x14ac:dyDescent="0.25">
      <c r="A407" s="1" t="s">
        <v>1501</v>
      </c>
      <c r="B407" s="1" t="s">
        <v>1500</v>
      </c>
      <c r="C407" s="1" t="s">
        <v>1391</v>
      </c>
      <c r="D407">
        <v>26.15</v>
      </c>
      <c r="E407">
        <v>29722</v>
      </c>
    </row>
    <row r="408" spans="1:5" x14ac:dyDescent="0.25">
      <c r="A408" s="1" t="s">
        <v>1502</v>
      </c>
      <c r="B408" s="1" t="s">
        <v>1500</v>
      </c>
      <c r="C408" s="1" t="s">
        <v>1391</v>
      </c>
      <c r="D408">
        <v>23.39</v>
      </c>
      <c r="E408">
        <v>11698</v>
      </c>
    </row>
    <row r="409" spans="1:5" x14ac:dyDescent="0.25">
      <c r="A409" s="1" t="s">
        <v>1503</v>
      </c>
      <c r="B409" s="1" t="s">
        <v>1500</v>
      </c>
      <c r="C409" s="1" t="s">
        <v>1391</v>
      </c>
      <c r="D409">
        <v>7.91</v>
      </c>
      <c r="E409">
        <v>8041</v>
      </c>
    </row>
    <row r="410" spans="1:5" x14ac:dyDescent="0.25">
      <c r="A410" s="1" t="s">
        <v>1504</v>
      </c>
      <c r="B410" s="1" t="s">
        <v>1500</v>
      </c>
      <c r="C410" s="1" t="s">
        <v>1391</v>
      </c>
      <c r="D410">
        <v>17.239999999999998</v>
      </c>
      <c r="E410">
        <v>37389</v>
      </c>
    </row>
    <row r="411" spans="1:5" x14ac:dyDescent="0.25">
      <c r="A411" s="1" t="s">
        <v>1505</v>
      </c>
      <c r="B411" s="1" t="s">
        <v>1500</v>
      </c>
      <c r="C411" s="1" t="s">
        <v>1391</v>
      </c>
      <c r="D411">
        <v>10.98</v>
      </c>
      <c r="E411">
        <v>32844</v>
      </c>
    </row>
    <row r="412" spans="1:5" x14ac:dyDescent="0.25">
      <c r="A412" s="1" t="s">
        <v>1506</v>
      </c>
      <c r="B412" s="1" t="s">
        <v>1500</v>
      </c>
      <c r="C412" s="1" t="s">
        <v>1391</v>
      </c>
      <c r="D412">
        <v>79.48</v>
      </c>
      <c r="E412">
        <v>17459</v>
      </c>
    </row>
    <row r="413" spans="1:5" x14ac:dyDescent="0.25">
      <c r="A413" s="1" t="s">
        <v>1507</v>
      </c>
      <c r="B413" s="1" t="s">
        <v>1508</v>
      </c>
      <c r="C413" s="1" t="s">
        <v>1391</v>
      </c>
      <c r="D413">
        <v>20.78</v>
      </c>
      <c r="E413">
        <v>27173</v>
      </c>
    </row>
    <row r="414" spans="1:5" x14ac:dyDescent="0.25">
      <c r="A414" s="1" t="s">
        <v>1509</v>
      </c>
      <c r="B414" s="1" t="s">
        <v>1510</v>
      </c>
      <c r="C414" s="1" t="s">
        <v>1391</v>
      </c>
      <c r="D414">
        <v>15.91</v>
      </c>
      <c r="E414">
        <v>8065</v>
      </c>
    </row>
    <row r="415" spans="1:5" x14ac:dyDescent="0.25">
      <c r="A415" s="1" t="s">
        <v>1511</v>
      </c>
      <c r="B415" s="1" t="s">
        <v>1512</v>
      </c>
      <c r="C415" s="1" t="s">
        <v>1391</v>
      </c>
      <c r="D415">
        <v>12.07</v>
      </c>
      <c r="E415">
        <v>1890</v>
      </c>
    </row>
    <row r="416" spans="1:5" x14ac:dyDescent="0.25">
      <c r="A416" s="1" t="s">
        <v>1513</v>
      </c>
      <c r="B416" s="1" t="s">
        <v>1512</v>
      </c>
      <c r="C416" s="1" t="s">
        <v>1391</v>
      </c>
      <c r="D416">
        <v>11.18</v>
      </c>
      <c r="E416">
        <v>9015</v>
      </c>
    </row>
    <row r="417" spans="1:5" x14ac:dyDescent="0.25">
      <c r="A417" s="1" t="s">
        <v>1514</v>
      </c>
      <c r="B417" s="1" t="s">
        <v>1515</v>
      </c>
      <c r="C417" s="1" t="s">
        <v>1391</v>
      </c>
      <c r="D417">
        <v>8.56</v>
      </c>
      <c r="E417">
        <v>6445</v>
      </c>
    </row>
    <row r="418" spans="1:5" x14ac:dyDescent="0.25">
      <c r="A418" s="1" t="s">
        <v>1516</v>
      </c>
      <c r="B418" s="1" t="s">
        <v>1515</v>
      </c>
      <c r="C418" s="1" t="s">
        <v>1391</v>
      </c>
      <c r="D418">
        <v>14.35</v>
      </c>
      <c r="E418">
        <v>41003</v>
      </c>
    </row>
    <row r="419" spans="1:5" x14ac:dyDescent="0.25">
      <c r="A419" s="1" t="s">
        <v>1517</v>
      </c>
      <c r="B419" s="1" t="s">
        <v>1313</v>
      </c>
      <c r="C419" s="1" t="s">
        <v>1518</v>
      </c>
      <c r="D419">
        <v>14.61</v>
      </c>
      <c r="E419">
        <v>36675</v>
      </c>
    </row>
    <row r="420" spans="1:5" x14ac:dyDescent="0.25">
      <c r="A420" s="1" t="s">
        <v>1519</v>
      </c>
      <c r="B420" s="1" t="s">
        <v>1313</v>
      </c>
      <c r="C420" s="1" t="s">
        <v>1518</v>
      </c>
      <c r="D420">
        <v>9.8800000000000008</v>
      </c>
      <c r="E420">
        <v>8816</v>
      </c>
    </row>
    <row r="421" spans="1:5" x14ac:dyDescent="0.25">
      <c r="A421" s="1" t="s">
        <v>1520</v>
      </c>
      <c r="B421" s="1" t="s">
        <v>1313</v>
      </c>
      <c r="C421" s="1" t="s">
        <v>1518</v>
      </c>
      <c r="D421">
        <v>11.64</v>
      </c>
      <c r="E421">
        <v>5940</v>
      </c>
    </row>
    <row r="422" spans="1:5" x14ac:dyDescent="0.25">
      <c r="A422" s="1" t="s">
        <v>1521</v>
      </c>
      <c r="B422" s="1" t="s">
        <v>1522</v>
      </c>
      <c r="C422" s="1" t="s">
        <v>1518</v>
      </c>
      <c r="D422">
        <v>11.86</v>
      </c>
      <c r="E422">
        <v>3009</v>
      </c>
    </row>
    <row r="423" spans="1:5" x14ac:dyDescent="0.25">
      <c r="A423" s="1" t="s">
        <v>1523</v>
      </c>
      <c r="B423" s="1" t="s">
        <v>1522</v>
      </c>
      <c r="C423" s="1" t="s">
        <v>1518</v>
      </c>
      <c r="D423">
        <v>12.54</v>
      </c>
      <c r="E423">
        <v>12911</v>
      </c>
    </row>
    <row r="424" spans="1:5" x14ac:dyDescent="0.25">
      <c r="A424" s="1" t="s">
        <v>1524</v>
      </c>
      <c r="B424" s="1" t="s">
        <v>1522</v>
      </c>
      <c r="C424" s="1" t="s">
        <v>1518</v>
      </c>
      <c r="D424">
        <v>18.739999999999998</v>
      </c>
      <c r="E424">
        <v>6167</v>
      </c>
    </row>
    <row r="425" spans="1:5" x14ac:dyDescent="0.25">
      <c r="A425" s="1" t="s">
        <v>1525</v>
      </c>
      <c r="B425" s="1" t="s">
        <v>1526</v>
      </c>
      <c r="C425" s="1" t="s">
        <v>1518</v>
      </c>
      <c r="D425">
        <v>123.71</v>
      </c>
      <c r="E425">
        <v>62840</v>
      </c>
    </row>
    <row r="426" spans="1:5" x14ac:dyDescent="0.25">
      <c r="A426" s="1" t="s">
        <v>1527</v>
      </c>
      <c r="B426" s="1" t="s">
        <v>1528</v>
      </c>
      <c r="C426" s="1" t="s">
        <v>1518</v>
      </c>
      <c r="D426">
        <v>5.79</v>
      </c>
      <c r="E426">
        <v>3678</v>
      </c>
    </row>
    <row r="427" spans="1:5" x14ac:dyDescent="0.25">
      <c r="A427" s="1" t="s">
        <v>1529</v>
      </c>
      <c r="B427" s="1" t="s">
        <v>1528</v>
      </c>
      <c r="C427" s="1" t="s">
        <v>1518</v>
      </c>
      <c r="D427">
        <v>12.35</v>
      </c>
      <c r="E427">
        <v>24410</v>
      </c>
    </row>
    <row r="428" spans="1:5" x14ac:dyDescent="0.25">
      <c r="A428" s="1" t="s">
        <v>1530</v>
      </c>
      <c r="B428" s="1" t="s">
        <v>1528</v>
      </c>
      <c r="C428" s="1" t="s">
        <v>1518</v>
      </c>
      <c r="D428">
        <v>7.47</v>
      </c>
      <c r="E428">
        <v>5967</v>
      </c>
    </row>
    <row r="429" spans="1:5" x14ac:dyDescent="0.25">
      <c r="A429" s="1" t="s">
        <v>1531</v>
      </c>
      <c r="B429" s="1" t="s">
        <v>1532</v>
      </c>
      <c r="C429" s="1" t="s">
        <v>1518</v>
      </c>
      <c r="D429">
        <v>20.350000000000001</v>
      </c>
      <c r="E429">
        <v>6529</v>
      </c>
    </row>
    <row r="430" spans="1:5" x14ac:dyDescent="0.25">
      <c r="A430" s="1" t="s">
        <v>1533</v>
      </c>
      <c r="B430" s="1" t="s">
        <v>1532</v>
      </c>
      <c r="C430" s="1" t="s">
        <v>1518</v>
      </c>
      <c r="D430">
        <v>21.01</v>
      </c>
      <c r="E430">
        <v>16851</v>
      </c>
    </row>
    <row r="431" spans="1:5" x14ac:dyDescent="0.25">
      <c r="A431" s="1" t="s">
        <v>1534</v>
      </c>
      <c r="B431" s="1" t="s">
        <v>1532</v>
      </c>
      <c r="C431" s="1" t="s">
        <v>1518</v>
      </c>
      <c r="D431">
        <v>12.35</v>
      </c>
      <c r="E431">
        <v>11899</v>
      </c>
    </row>
    <row r="432" spans="1:5" x14ac:dyDescent="0.25">
      <c r="A432" s="1" t="s">
        <v>1535</v>
      </c>
      <c r="B432" s="1" t="s">
        <v>1536</v>
      </c>
      <c r="C432" s="1" t="s">
        <v>1518</v>
      </c>
      <c r="D432">
        <v>22.61</v>
      </c>
      <c r="E432">
        <v>16126</v>
      </c>
    </row>
    <row r="433" spans="1:5" x14ac:dyDescent="0.25">
      <c r="A433" s="1" t="s">
        <v>1537</v>
      </c>
      <c r="B433" s="1" t="s">
        <v>1538</v>
      </c>
      <c r="C433" s="1" t="s">
        <v>1518</v>
      </c>
      <c r="D433">
        <v>6.83</v>
      </c>
      <c r="E433">
        <v>14092</v>
      </c>
    </row>
    <row r="434" spans="1:5" x14ac:dyDescent="0.25">
      <c r="A434" s="1" t="s">
        <v>1539</v>
      </c>
      <c r="B434" s="1" t="s">
        <v>1538</v>
      </c>
      <c r="C434" s="1" t="s">
        <v>1518</v>
      </c>
      <c r="D434">
        <v>10.23</v>
      </c>
      <c r="E434">
        <v>1881</v>
      </c>
    </row>
    <row r="435" spans="1:5" x14ac:dyDescent="0.25">
      <c r="A435" s="1" t="s">
        <v>1540</v>
      </c>
      <c r="B435" s="1" t="s">
        <v>1538</v>
      </c>
      <c r="C435" s="1" t="s">
        <v>1518</v>
      </c>
      <c r="D435">
        <v>27.51</v>
      </c>
      <c r="E435">
        <v>44775</v>
      </c>
    </row>
    <row r="436" spans="1:5" x14ac:dyDescent="0.25">
      <c r="A436" s="1" t="s">
        <v>1541</v>
      </c>
      <c r="B436" s="1" t="s">
        <v>1538</v>
      </c>
      <c r="C436" s="1" t="s">
        <v>1518</v>
      </c>
      <c r="D436">
        <v>27.82</v>
      </c>
      <c r="E436">
        <v>5038</v>
      </c>
    </row>
    <row r="437" spans="1:5" x14ac:dyDescent="0.25">
      <c r="A437" s="1" t="s">
        <v>1542</v>
      </c>
      <c r="B437" s="1" t="s">
        <v>1538</v>
      </c>
      <c r="C437" s="1" t="s">
        <v>1518</v>
      </c>
      <c r="D437">
        <v>6.6</v>
      </c>
      <c r="E437">
        <v>7785</v>
      </c>
    </row>
    <row r="438" spans="1:5" x14ac:dyDescent="0.25">
      <c r="A438" s="1" t="s">
        <v>1543</v>
      </c>
      <c r="B438" s="1" t="s">
        <v>1544</v>
      </c>
      <c r="C438" s="1" t="s">
        <v>1518</v>
      </c>
      <c r="D438">
        <v>19.53</v>
      </c>
      <c r="E438">
        <v>3773</v>
      </c>
    </row>
    <row r="439" spans="1:5" x14ac:dyDescent="0.25">
      <c r="A439" s="1" t="s">
        <v>1545</v>
      </c>
      <c r="B439" s="1" t="s">
        <v>1544</v>
      </c>
      <c r="C439" s="1" t="s">
        <v>1518</v>
      </c>
      <c r="D439">
        <v>18.54</v>
      </c>
      <c r="E439">
        <v>2508</v>
      </c>
    </row>
    <row r="440" spans="1:5" x14ac:dyDescent="0.25">
      <c r="A440" s="1" t="s">
        <v>1546</v>
      </c>
      <c r="B440" s="1" t="s">
        <v>1544</v>
      </c>
      <c r="C440" s="1" t="s">
        <v>1518</v>
      </c>
      <c r="D440">
        <v>15.08</v>
      </c>
      <c r="E440">
        <v>9527</v>
      </c>
    </row>
    <row r="441" spans="1:5" x14ac:dyDescent="0.25">
      <c r="A441" s="1" t="s">
        <v>1547</v>
      </c>
      <c r="B441" s="1" t="s">
        <v>1544</v>
      </c>
      <c r="C441" s="1" t="s">
        <v>1518</v>
      </c>
      <c r="D441">
        <v>9.35</v>
      </c>
      <c r="E441">
        <v>7907</v>
      </c>
    </row>
    <row r="442" spans="1:5" x14ac:dyDescent="0.25">
      <c r="A442" s="1" t="s">
        <v>1548</v>
      </c>
      <c r="B442" s="1" t="s">
        <v>1549</v>
      </c>
      <c r="C442" s="1" t="s">
        <v>1518</v>
      </c>
      <c r="D442">
        <v>96.55</v>
      </c>
      <c r="E442">
        <v>119574</v>
      </c>
    </row>
    <row r="443" spans="1:5" x14ac:dyDescent="0.25">
      <c r="A443" s="1" t="s">
        <v>1550</v>
      </c>
      <c r="B443" s="1" t="s">
        <v>1157</v>
      </c>
      <c r="C443" s="1" t="s">
        <v>1518</v>
      </c>
      <c r="D443">
        <v>13.11</v>
      </c>
      <c r="E443">
        <v>6586</v>
      </c>
    </row>
    <row r="444" spans="1:5" x14ac:dyDescent="0.25">
      <c r="A444" s="1" t="s">
        <v>1551</v>
      </c>
      <c r="B444" s="1" t="s">
        <v>1157</v>
      </c>
      <c r="C444" s="1" t="s">
        <v>1518</v>
      </c>
      <c r="D444">
        <v>3.25</v>
      </c>
      <c r="E444">
        <v>9119</v>
      </c>
    </row>
    <row r="445" spans="1:5" x14ac:dyDescent="0.25">
      <c r="A445" s="1" t="s">
        <v>1552</v>
      </c>
      <c r="B445" s="1" t="s">
        <v>1157</v>
      </c>
      <c r="C445" s="1" t="s">
        <v>1518</v>
      </c>
      <c r="D445">
        <v>16.22</v>
      </c>
      <c r="E445">
        <v>2721</v>
      </c>
    </row>
    <row r="446" spans="1:5" x14ac:dyDescent="0.25">
      <c r="A446" s="1" t="s">
        <v>1553</v>
      </c>
      <c r="B446" s="1" t="s">
        <v>1554</v>
      </c>
      <c r="C446" s="1" t="s">
        <v>1518</v>
      </c>
      <c r="D446">
        <v>14.72</v>
      </c>
      <c r="E446">
        <v>2496</v>
      </c>
    </row>
    <row r="447" spans="1:5" x14ac:dyDescent="0.25">
      <c r="A447" s="1" t="s">
        <v>1555</v>
      </c>
      <c r="B447" s="1" t="s">
        <v>1554</v>
      </c>
      <c r="C447" s="1" t="s">
        <v>1518</v>
      </c>
      <c r="D447">
        <v>22.06</v>
      </c>
      <c r="E447">
        <v>5702</v>
      </c>
    </row>
    <row r="448" spans="1:5" x14ac:dyDescent="0.25">
      <c r="A448" s="1" t="s">
        <v>1556</v>
      </c>
      <c r="B448" s="1" t="s">
        <v>1554</v>
      </c>
      <c r="C448" s="1" t="s">
        <v>1518</v>
      </c>
      <c r="D448">
        <v>20.5</v>
      </c>
      <c r="E448">
        <v>21676</v>
      </c>
    </row>
    <row r="449" spans="1:5" x14ac:dyDescent="0.25">
      <c r="A449" s="1" t="s">
        <v>1557</v>
      </c>
      <c r="B449" s="1" t="s">
        <v>1558</v>
      </c>
      <c r="C449" s="1" t="s">
        <v>1518</v>
      </c>
      <c r="D449">
        <v>55.7</v>
      </c>
      <c r="E449">
        <v>3361</v>
      </c>
    </row>
    <row r="450" spans="1:5" x14ac:dyDescent="0.25">
      <c r="A450" s="1" t="s">
        <v>1559</v>
      </c>
      <c r="B450" s="1" t="s">
        <v>1558</v>
      </c>
      <c r="C450" s="1" t="s">
        <v>1518</v>
      </c>
      <c r="D450">
        <v>14.5</v>
      </c>
      <c r="E450">
        <v>2690</v>
      </c>
    </row>
    <row r="451" spans="1:5" x14ac:dyDescent="0.25">
      <c r="A451" s="1" t="s">
        <v>1560</v>
      </c>
      <c r="B451" s="1" t="s">
        <v>1558</v>
      </c>
      <c r="C451" s="1" t="s">
        <v>1518</v>
      </c>
      <c r="D451">
        <v>29.97</v>
      </c>
      <c r="E451">
        <v>18373</v>
      </c>
    </row>
    <row r="452" spans="1:5" x14ac:dyDescent="0.25">
      <c r="A452" s="1" t="s">
        <v>1561</v>
      </c>
      <c r="B452" s="1" t="s">
        <v>1558</v>
      </c>
      <c r="C452" s="1" t="s">
        <v>1518</v>
      </c>
      <c r="D452">
        <v>14.76</v>
      </c>
      <c r="E452">
        <v>1723</v>
      </c>
    </row>
    <row r="453" spans="1:5" x14ac:dyDescent="0.25">
      <c r="A453" s="1" t="s">
        <v>1562</v>
      </c>
      <c r="B453" s="1" t="s">
        <v>1558</v>
      </c>
      <c r="C453" s="1" t="s">
        <v>1518</v>
      </c>
      <c r="D453">
        <v>16.46</v>
      </c>
      <c r="E453">
        <v>7493</v>
      </c>
    </row>
    <row r="454" spans="1:5" x14ac:dyDescent="0.25">
      <c r="A454" s="1" t="s">
        <v>1563</v>
      </c>
      <c r="B454" s="1" t="s">
        <v>1564</v>
      </c>
      <c r="C454" s="1" t="s">
        <v>1565</v>
      </c>
      <c r="D454">
        <v>16.79</v>
      </c>
      <c r="E454">
        <v>9383</v>
      </c>
    </row>
    <row r="455" spans="1:5" x14ac:dyDescent="0.25">
      <c r="A455" s="1" t="s">
        <v>1566</v>
      </c>
      <c r="B455" s="1" t="s">
        <v>1567</v>
      </c>
      <c r="C455" s="1" t="s">
        <v>1565</v>
      </c>
      <c r="D455">
        <v>11.46</v>
      </c>
      <c r="E455">
        <v>7548</v>
      </c>
    </row>
    <row r="456" spans="1:5" x14ac:dyDescent="0.25">
      <c r="A456" s="1" t="s">
        <v>1568</v>
      </c>
      <c r="B456" s="1" t="s">
        <v>1569</v>
      </c>
      <c r="C456" s="1" t="s">
        <v>1565</v>
      </c>
      <c r="D456">
        <v>8.76</v>
      </c>
      <c r="E456">
        <v>2716</v>
      </c>
    </row>
    <row r="457" spans="1:5" x14ac:dyDescent="0.25">
      <c r="A457" s="1" t="s">
        <v>1570</v>
      </c>
      <c r="B457" s="1" t="s">
        <v>1569</v>
      </c>
      <c r="C457" s="1" t="s">
        <v>1565</v>
      </c>
      <c r="D457">
        <v>33.83</v>
      </c>
      <c r="E457">
        <v>46568</v>
      </c>
    </row>
    <row r="458" spans="1:5" x14ac:dyDescent="0.25">
      <c r="A458" s="1" t="s">
        <v>1571</v>
      </c>
      <c r="B458" s="1" t="s">
        <v>1569</v>
      </c>
      <c r="C458" s="1" t="s">
        <v>1565</v>
      </c>
      <c r="D458">
        <v>16.04</v>
      </c>
      <c r="E458">
        <v>4802</v>
      </c>
    </row>
    <row r="459" spans="1:5" x14ac:dyDescent="0.25">
      <c r="A459" s="1" t="s">
        <v>1572</v>
      </c>
      <c r="B459" s="1" t="s">
        <v>1573</v>
      </c>
      <c r="C459" s="1" t="s">
        <v>1565</v>
      </c>
      <c r="D459">
        <v>34.61</v>
      </c>
      <c r="E459">
        <v>38796</v>
      </c>
    </row>
    <row r="460" spans="1:5" x14ac:dyDescent="0.25">
      <c r="A460" s="1" t="s">
        <v>1574</v>
      </c>
      <c r="B460" s="1" t="s">
        <v>1573</v>
      </c>
      <c r="C460" s="1" t="s">
        <v>1565</v>
      </c>
      <c r="D460">
        <v>19.91</v>
      </c>
      <c r="E460">
        <v>3747</v>
      </c>
    </row>
    <row r="461" spans="1:5" x14ac:dyDescent="0.25">
      <c r="A461" s="1" t="s">
        <v>1575</v>
      </c>
      <c r="B461" s="1" t="s">
        <v>1573</v>
      </c>
      <c r="C461" s="1" t="s">
        <v>1565</v>
      </c>
      <c r="D461">
        <v>13.62</v>
      </c>
      <c r="E461">
        <v>5433</v>
      </c>
    </row>
    <row r="462" spans="1:5" x14ac:dyDescent="0.25">
      <c r="A462" s="1" t="s">
        <v>1576</v>
      </c>
      <c r="B462" s="1" t="s">
        <v>1577</v>
      </c>
      <c r="C462" s="1" t="s">
        <v>1565</v>
      </c>
      <c r="D462">
        <v>36.520000000000003</v>
      </c>
      <c r="E462">
        <v>36260</v>
      </c>
    </row>
    <row r="463" spans="1:5" x14ac:dyDescent="0.25">
      <c r="A463" s="1" t="s">
        <v>1578</v>
      </c>
      <c r="B463" s="1" t="s">
        <v>1577</v>
      </c>
      <c r="C463" s="1" t="s">
        <v>1565</v>
      </c>
      <c r="D463">
        <v>7.15</v>
      </c>
      <c r="E463">
        <v>1437</v>
      </c>
    </row>
    <row r="464" spans="1:5" x14ac:dyDescent="0.25">
      <c r="A464" s="1" t="s">
        <v>1579</v>
      </c>
      <c r="B464" s="1" t="s">
        <v>1580</v>
      </c>
      <c r="C464" s="1" t="s">
        <v>1565</v>
      </c>
      <c r="D464">
        <v>7.94</v>
      </c>
      <c r="E464">
        <v>9270</v>
      </c>
    </row>
    <row r="465" spans="1:5" x14ac:dyDescent="0.25">
      <c r="A465" s="1" t="s">
        <v>1581</v>
      </c>
      <c r="B465" s="1" t="s">
        <v>1582</v>
      </c>
      <c r="C465" s="1" t="s">
        <v>1565</v>
      </c>
      <c r="D465">
        <v>43.5</v>
      </c>
      <c r="E465">
        <v>46934</v>
      </c>
    </row>
    <row r="466" spans="1:5" x14ac:dyDescent="0.25">
      <c r="A466" s="1" t="s">
        <v>1583</v>
      </c>
      <c r="B466" s="1" t="s">
        <v>1191</v>
      </c>
      <c r="C466" s="1" t="s">
        <v>1565</v>
      </c>
      <c r="D466">
        <v>5.48</v>
      </c>
      <c r="E466">
        <v>2122</v>
      </c>
    </row>
    <row r="467" spans="1:5" x14ac:dyDescent="0.25">
      <c r="A467" s="1" t="s">
        <v>1584</v>
      </c>
      <c r="B467" s="1" t="s">
        <v>1191</v>
      </c>
      <c r="C467" s="1" t="s">
        <v>1565</v>
      </c>
      <c r="D467">
        <v>5.89</v>
      </c>
      <c r="E467">
        <v>1839</v>
      </c>
    </row>
    <row r="468" spans="1:5" x14ac:dyDescent="0.25">
      <c r="A468" s="1" t="s">
        <v>1585</v>
      </c>
      <c r="B468" s="1" t="s">
        <v>1191</v>
      </c>
      <c r="C468" s="1" t="s">
        <v>1565</v>
      </c>
      <c r="D468">
        <v>10.6</v>
      </c>
      <c r="E468">
        <v>5775</v>
      </c>
    </row>
    <row r="469" spans="1:5" x14ac:dyDescent="0.25">
      <c r="A469" s="1" t="s">
        <v>1586</v>
      </c>
      <c r="B469" s="1" t="s">
        <v>1191</v>
      </c>
      <c r="C469" s="1" t="s">
        <v>1565</v>
      </c>
      <c r="D469">
        <v>12.39</v>
      </c>
      <c r="E469">
        <v>3715</v>
      </c>
    </row>
    <row r="470" spans="1:5" x14ac:dyDescent="0.25">
      <c r="A470" s="1" t="s">
        <v>1587</v>
      </c>
      <c r="B470" s="1" t="s">
        <v>1588</v>
      </c>
      <c r="C470" s="1" t="s">
        <v>1565</v>
      </c>
      <c r="D470">
        <v>15.33</v>
      </c>
      <c r="E470">
        <v>5615</v>
      </c>
    </row>
    <row r="471" spans="1:5" x14ac:dyDescent="0.25">
      <c r="A471" s="1" t="s">
        <v>1589</v>
      </c>
      <c r="B471" s="1" t="s">
        <v>1590</v>
      </c>
      <c r="C471" s="1" t="s">
        <v>1565</v>
      </c>
      <c r="D471">
        <v>20.58</v>
      </c>
      <c r="E471">
        <v>14252</v>
      </c>
    </row>
    <row r="472" spans="1:5" x14ac:dyDescent="0.25">
      <c r="A472" s="1" t="s">
        <v>1591</v>
      </c>
      <c r="B472" s="1" t="s">
        <v>1590</v>
      </c>
      <c r="C472" s="1" t="s">
        <v>1565</v>
      </c>
      <c r="D472">
        <v>9.15</v>
      </c>
      <c r="E472">
        <v>6102</v>
      </c>
    </row>
    <row r="473" spans="1:5" x14ac:dyDescent="0.25">
      <c r="A473" s="1" t="s">
        <v>1592</v>
      </c>
      <c r="B473" s="1" t="s">
        <v>1593</v>
      </c>
      <c r="C473" s="1" t="s">
        <v>1565</v>
      </c>
      <c r="D473">
        <v>15.06</v>
      </c>
      <c r="E473">
        <v>1985</v>
      </c>
    </row>
    <row r="474" spans="1:5" x14ac:dyDescent="0.25">
      <c r="A474" s="1" t="s">
        <v>1594</v>
      </c>
      <c r="B474" s="1" t="s">
        <v>1593</v>
      </c>
      <c r="C474" s="1" t="s">
        <v>1565</v>
      </c>
      <c r="D474">
        <v>25.73</v>
      </c>
      <c r="E474">
        <v>12416</v>
      </c>
    </row>
    <row r="475" spans="1:5" x14ac:dyDescent="0.25">
      <c r="A475" s="1" t="s">
        <v>1595</v>
      </c>
      <c r="B475" s="1" t="s">
        <v>1593</v>
      </c>
      <c r="C475" s="1" t="s">
        <v>1565</v>
      </c>
      <c r="D475">
        <v>12.42</v>
      </c>
      <c r="E475">
        <v>2107</v>
      </c>
    </row>
    <row r="476" spans="1:5" x14ac:dyDescent="0.25">
      <c r="A476" s="1" t="s">
        <v>1596</v>
      </c>
      <c r="B476" s="1" t="s">
        <v>1593</v>
      </c>
      <c r="C476" s="1" t="s">
        <v>1565</v>
      </c>
      <c r="D476">
        <v>5.08</v>
      </c>
      <c r="E476">
        <v>3093</v>
      </c>
    </row>
    <row r="477" spans="1:5" x14ac:dyDescent="0.25">
      <c r="A477" s="1" t="s">
        <v>1597</v>
      </c>
      <c r="B477" s="1" t="s">
        <v>1598</v>
      </c>
      <c r="C477" s="1" t="s">
        <v>1565</v>
      </c>
      <c r="D477">
        <v>19.420000000000002</v>
      </c>
      <c r="E477">
        <v>17982</v>
      </c>
    </row>
    <row r="478" spans="1:5" x14ac:dyDescent="0.25">
      <c r="A478" s="1" t="s">
        <v>1599</v>
      </c>
      <c r="B478" s="1" t="s">
        <v>1600</v>
      </c>
      <c r="C478" s="1" t="s">
        <v>1565</v>
      </c>
      <c r="D478">
        <v>46.89</v>
      </c>
      <c r="E478">
        <v>60827</v>
      </c>
    </row>
    <row r="479" spans="1:5" x14ac:dyDescent="0.25">
      <c r="A479" s="1" t="s">
        <v>1601</v>
      </c>
      <c r="B479" s="1" t="s">
        <v>1600</v>
      </c>
      <c r="C479" s="1" t="s">
        <v>1565</v>
      </c>
      <c r="D479">
        <v>16.04</v>
      </c>
      <c r="E479">
        <v>1723</v>
      </c>
    </row>
    <row r="480" spans="1:5" x14ac:dyDescent="0.25">
      <c r="A480" s="1" t="s">
        <v>1602</v>
      </c>
      <c r="B480" s="1" t="s">
        <v>1600</v>
      </c>
      <c r="C480" s="1" t="s">
        <v>1565</v>
      </c>
      <c r="D480">
        <v>8.7899999999999991</v>
      </c>
      <c r="E480">
        <v>3104</v>
      </c>
    </row>
    <row r="481" spans="1:5" x14ac:dyDescent="0.25">
      <c r="A481" s="1" t="s">
        <v>1603</v>
      </c>
      <c r="B481" s="1" t="s">
        <v>1604</v>
      </c>
      <c r="C481" s="1" t="s">
        <v>1565</v>
      </c>
      <c r="D481">
        <v>60.96</v>
      </c>
      <c r="E481">
        <v>15453</v>
      </c>
    </row>
    <row r="482" spans="1:5" x14ac:dyDescent="0.25">
      <c r="A482" s="1" t="s">
        <v>1605</v>
      </c>
      <c r="B482" s="1" t="s">
        <v>1604</v>
      </c>
      <c r="C482" s="1" t="s">
        <v>1565</v>
      </c>
      <c r="D482">
        <v>36.6</v>
      </c>
      <c r="E482">
        <v>6811</v>
      </c>
    </row>
    <row r="483" spans="1:5" x14ac:dyDescent="0.25">
      <c r="A483" s="1" t="s">
        <v>1606</v>
      </c>
      <c r="B483" s="1" t="s">
        <v>1604</v>
      </c>
      <c r="C483" s="1" t="s">
        <v>1565</v>
      </c>
      <c r="D483">
        <v>8.1999999999999993</v>
      </c>
      <c r="E483">
        <v>1447</v>
      </c>
    </row>
    <row r="484" spans="1:5" x14ac:dyDescent="0.25">
      <c r="A484" s="1" t="s">
        <v>1607</v>
      </c>
      <c r="B484" s="1" t="s">
        <v>1608</v>
      </c>
      <c r="C484" s="1" t="s">
        <v>1565</v>
      </c>
      <c r="D484">
        <v>46.17</v>
      </c>
      <c r="E484">
        <v>63441</v>
      </c>
    </row>
    <row r="485" spans="1:5" x14ac:dyDescent="0.25">
      <c r="A485" s="1" t="s">
        <v>1609</v>
      </c>
      <c r="B485" s="1" t="s">
        <v>1610</v>
      </c>
      <c r="C485" s="1" t="s">
        <v>1565</v>
      </c>
      <c r="D485">
        <v>7.6</v>
      </c>
      <c r="E485">
        <v>3237</v>
      </c>
    </row>
    <row r="486" spans="1:5" x14ac:dyDescent="0.25">
      <c r="A486" s="1" t="s">
        <v>1611</v>
      </c>
      <c r="B486" s="1" t="s">
        <v>1610</v>
      </c>
      <c r="C486" s="1" t="s">
        <v>1565</v>
      </c>
      <c r="D486">
        <v>22.13</v>
      </c>
      <c r="E486">
        <v>15681</v>
      </c>
    </row>
    <row r="487" spans="1:5" x14ac:dyDescent="0.25">
      <c r="A487" s="1" t="s">
        <v>1612</v>
      </c>
      <c r="B487" s="1" t="s">
        <v>1610</v>
      </c>
      <c r="C487" s="1" t="s">
        <v>1565</v>
      </c>
      <c r="D487">
        <v>6.74</v>
      </c>
      <c r="E487">
        <v>2157</v>
      </c>
    </row>
    <row r="488" spans="1:5" x14ac:dyDescent="0.25">
      <c r="A488" s="1" t="s">
        <v>1613</v>
      </c>
      <c r="B488" s="1" t="s">
        <v>1614</v>
      </c>
      <c r="C488" s="1" t="s">
        <v>1565</v>
      </c>
      <c r="D488">
        <v>47.1</v>
      </c>
      <c r="E488">
        <v>15722</v>
      </c>
    </row>
    <row r="489" spans="1:5" x14ac:dyDescent="0.25">
      <c r="A489" s="1" t="s">
        <v>1615</v>
      </c>
      <c r="B489" s="1" t="s">
        <v>1614</v>
      </c>
      <c r="C489" s="1" t="s">
        <v>1565</v>
      </c>
      <c r="D489">
        <v>9.9600000000000009</v>
      </c>
      <c r="E489">
        <v>7492</v>
      </c>
    </row>
    <row r="490" spans="1:5" x14ac:dyDescent="0.25">
      <c r="A490" s="1" t="s">
        <v>1616</v>
      </c>
      <c r="B490" s="1" t="s">
        <v>1617</v>
      </c>
      <c r="C490" s="1" t="s">
        <v>1565</v>
      </c>
      <c r="D490">
        <v>4.2300000000000004</v>
      </c>
      <c r="E490">
        <v>2188</v>
      </c>
    </row>
    <row r="491" spans="1:5" x14ac:dyDescent="0.25">
      <c r="A491" s="1" t="s">
        <v>1618</v>
      </c>
      <c r="B491" s="1" t="s">
        <v>1617</v>
      </c>
      <c r="C491" s="1" t="s">
        <v>1565</v>
      </c>
      <c r="D491">
        <v>9.11</v>
      </c>
      <c r="E491">
        <v>5905</v>
      </c>
    </row>
    <row r="492" spans="1:5" x14ac:dyDescent="0.25">
      <c r="A492" s="1" t="s">
        <v>1619</v>
      </c>
      <c r="B492" s="1" t="s">
        <v>1617</v>
      </c>
      <c r="C492" s="1" t="s">
        <v>1565</v>
      </c>
      <c r="D492">
        <v>24.55</v>
      </c>
      <c r="E492">
        <v>6178</v>
      </c>
    </row>
    <row r="493" spans="1:5" x14ac:dyDescent="0.25">
      <c r="A493" s="1" t="s">
        <v>1620</v>
      </c>
      <c r="B493" s="1" t="s">
        <v>1617</v>
      </c>
      <c r="C493" s="1" t="s">
        <v>1565</v>
      </c>
      <c r="D493">
        <v>13.71</v>
      </c>
      <c r="E493">
        <v>6190</v>
      </c>
    </row>
    <row r="494" spans="1:5" x14ac:dyDescent="0.25">
      <c r="A494" s="1" t="s">
        <v>1621</v>
      </c>
      <c r="B494" s="1" t="s">
        <v>1617</v>
      </c>
      <c r="C494" s="1" t="s">
        <v>1565</v>
      </c>
      <c r="D494">
        <v>15.54</v>
      </c>
      <c r="E494">
        <v>4047</v>
      </c>
    </row>
    <row r="495" spans="1:5" x14ac:dyDescent="0.25">
      <c r="A495" s="1" t="s">
        <v>1622</v>
      </c>
      <c r="B495" s="1" t="s">
        <v>1617</v>
      </c>
      <c r="C495" s="1" t="s">
        <v>1565</v>
      </c>
      <c r="D495">
        <v>9.67</v>
      </c>
      <c r="E495">
        <v>3638</v>
      </c>
    </row>
    <row r="496" spans="1:5" x14ac:dyDescent="0.25">
      <c r="A496" s="1" t="s">
        <v>1623</v>
      </c>
      <c r="B496" s="1" t="s">
        <v>1624</v>
      </c>
      <c r="C496" s="1" t="s">
        <v>1565</v>
      </c>
      <c r="D496">
        <v>116.36</v>
      </c>
      <c r="E496">
        <v>185123</v>
      </c>
    </row>
    <row r="497" spans="1:5" x14ac:dyDescent="0.25">
      <c r="A497" s="1" t="s">
        <v>1625</v>
      </c>
      <c r="B497" s="1" t="s">
        <v>1626</v>
      </c>
      <c r="C497" s="1" t="s">
        <v>1565</v>
      </c>
      <c r="D497">
        <v>38.08</v>
      </c>
      <c r="E497">
        <v>38818</v>
      </c>
    </row>
    <row r="498" spans="1:5" x14ac:dyDescent="0.25">
      <c r="A498" s="1" t="s">
        <v>1627</v>
      </c>
      <c r="B498" s="1" t="s">
        <v>1626</v>
      </c>
      <c r="C498" s="1" t="s">
        <v>1565</v>
      </c>
      <c r="D498">
        <v>22.29</v>
      </c>
      <c r="E498">
        <v>5073</v>
      </c>
    </row>
    <row r="499" spans="1:5" x14ac:dyDescent="0.25">
      <c r="A499" s="1" t="s">
        <v>1628</v>
      </c>
      <c r="B499" s="1" t="s">
        <v>1629</v>
      </c>
      <c r="C499" s="1" t="s">
        <v>1565</v>
      </c>
      <c r="D499">
        <v>82.52</v>
      </c>
      <c r="E499">
        <v>63291</v>
      </c>
    </row>
    <row r="500" spans="1:5" x14ac:dyDescent="0.25">
      <c r="A500" s="1" t="s">
        <v>1630</v>
      </c>
      <c r="B500" s="1" t="s">
        <v>1629</v>
      </c>
      <c r="C500" s="1" t="s">
        <v>1565</v>
      </c>
      <c r="D500">
        <v>11.42</v>
      </c>
      <c r="E500">
        <v>3064</v>
      </c>
    </row>
    <row r="501" spans="1:5" x14ac:dyDescent="0.25">
      <c r="A501" s="1" t="s">
        <v>1631</v>
      </c>
      <c r="B501" s="1" t="s">
        <v>1632</v>
      </c>
      <c r="C501" s="1" t="s">
        <v>1565</v>
      </c>
      <c r="D501">
        <v>13.89</v>
      </c>
      <c r="E501">
        <v>8955</v>
      </c>
    </row>
    <row r="502" spans="1:5" x14ac:dyDescent="0.25">
      <c r="A502" s="1" t="s">
        <v>1633</v>
      </c>
      <c r="B502" s="1" t="s">
        <v>1634</v>
      </c>
      <c r="C502" s="1" t="s">
        <v>1565</v>
      </c>
      <c r="D502">
        <v>85.4</v>
      </c>
      <c r="E502">
        <v>48000</v>
      </c>
    </row>
    <row r="503" spans="1:5" x14ac:dyDescent="0.25">
      <c r="A503" s="1" t="s">
        <v>1635</v>
      </c>
      <c r="B503" s="1" t="s">
        <v>1636</v>
      </c>
      <c r="C503" s="1" t="s">
        <v>1565</v>
      </c>
      <c r="D503">
        <v>9.15</v>
      </c>
      <c r="E503">
        <v>1463</v>
      </c>
    </row>
    <row r="504" spans="1:5" x14ac:dyDescent="0.25">
      <c r="A504" s="1" t="s">
        <v>1637</v>
      </c>
      <c r="B504" s="1" t="s">
        <v>1636</v>
      </c>
      <c r="C504" s="1" t="s">
        <v>1565</v>
      </c>
      <c r="D504">
        <v>16.7</v>
      </c>
      <c r="E504">
        <v>11403</v>
      </c>
    </row>
    <row r="505" spans="1:5" x14ac:dyDescent="0.25">
      <c r="A505" s="1" t="s">
        <v>1638</v>
      </c>
      <c r="B505" s="1" t="s">
        <v>1639</v>
      </c>
      <c r="C505" s="1" t="s">
        <v>1640</v>
      </c>
      <c r="D505">
        <v>80.900000000000006</v>
      </c>
      <c r="E505">
        <v>30482</v>
      </c>
    </row>
    <row r="506" spans="1:5" x14ac:dyDescent="0.25">
      <c r="A506" s="1" t="s">
        <v>1641</v>
      </c>
      <c r="B506" s="1" t="s">
        <v>1639</v>
      </c>
      <c r="C506" s="1" t="s">
        <v>1640</v>
      </c>
      <c r="D506">
        <v>4.9800000000000004</v>
      </c>
      <c r="E506">
        <v>2440</v>
      </c>
    </row>
    <row r="507" spans="1:5" x14ac:dyDescent="0.25">
      <c r="A507" s="1" t="s">
        <v>1642</v>
      </c>
      <c r="B507" s="1" t="s">
        <v>1643</v>
      </c>
      <c r="C507" s="1" t="s">
        <v>1640</v>
      </c>
      <c r="D507">
        <v>16.79</v>
      </c>
      <c r="E507">
        <v>5759</v>
      </c>
    </row>
    <row r="508" spans="1:5" x14ac:dyDescent="0.25">
      <c r="A508" s="1" t="s">
        <v>1644</v>
      </c>
      <c r="B508" s="1" t="s">
        <v>1643</v>
      </c>
      <c r="C508" s="1" t="s">
        <v>1640</v>
      </c>
      <c r="D508">
        <v>14.28</v>
      </c>
      <c r="E508">
        <v>9594</v>
      </c>
    </row>
    <row r="509" spans="1:5" x14ac:dyDescent="0.25">
      <c r="A509" s="1" t="s">
        <v>1645</v>
      </c>
      <c r="B509" s="1" t="s">
        <v>1643</v>
      </c>
      <c r="C509" s="1" t="s">
        <v>1640</v>
      </c>
      <c r="D509">
        <v>12.14</v>
      </c>
      <c r="E509">
        <v>15879</v>
      </c>
    </row>
    <row r="510" spans="1:5" x14ac:dyDescent="0.25">
      <c r="A510" s="1" t="s">
        <v>1646</v>
      </c>
      <c r="B510" s="1" t="s">
        <v>1643</v>
      </c>
      <c r="C510" s="1" t="s">
        <v>1640</v>
      </c>
      <c r="D510">
        <v>2.15</v>
      </c>
      <c r="E510">
        <v>3153</v>
      </c>
    </row>
    <row r="511" spans="1:5" x14ac:dyDescent="0.25">
      <c r="A511" s="1" t="s">
        <v>1647</v>
      </c>
      <c r="B511" s="1" t="s">
        <v>1643</v>
      </c>
      <c r="C511" s="1" t="s">
        <v>1640</v>
      </c>
      <c r="D511">
        <v>5.69</v>
      </c>
      <c r="E511">
        <v>4633</v>
      </c>
    </row>
    <row r="512" spans="1:5" x14ac:dyDescent="0.25">
      <c r="A512" s="1" t="s">
        <v>1648</v>
      </c>
      <c r="B512" s="1" t="s">
        <v>1643</v>
      </c>
      <c r="C512" s="1" t="s">
        <v>1640</v>
      </c>
      <c r="D512">
        <v>33.86</v>
      </c>
      <c r="E512">
        <v>1009</v>
      </c>
    </row>
    <row r="513" spans="1:5" x14ac:dyDescent="0.25">
      <c r="A513" s="1" t="s">
        <v>1649</v>
      </c>
      <c r="B513" s="1" t="s">
        <v>1643</v>
      </c>
      <c r="C513" s="1" t="s">
        <v>1640</v>
      </c>
      <c r="D513">
        <v>28.97</v>
      </c>
      <c r="E513">
        <v>2012</v>
      </c>
    </row>
    <row r="514" spans="1:5" x14ac:dyDescent="0.25">
      <c r="A514" s="1" t="s">
        <v>1650</v>
      </c>
      <c r="B514" s="1" t="s">
        <v>1643</v>
      </c>
      <c r="C514" s="1" t="s">
        <v>1640</v>
      </c>
      <c r="D514">
        <v>28.26</v>
      </c>
      <c r="E514">
        <v>10677</v>
      </c>
    </row>
    <row r="515" spans="1:5" x14ac:dyDescent="0.25">
      <c r="A515" s="1" t="s">
        <v>1651</v>
      </c>
      <c r="B515" s="1" t="s">
        <v>1643</v>
      </c>
      <c r="C515" s="1" t="s">
        <v>1640</v>
      </c>
      <c r="D515">
        <v>14.3</v>
      </c>
      <c r="E515">
        <v>2499</v>
      </c>
    </row>
    <row r="516" spans="1:5" x14ac:dyDescent="0.25">
      <c r="A516" s="1" t="s">
        <v>1652</v>
      </c>
      <c r="B516" s="1" t="s">
        <v>1653</v>
      </c>
      <c r="C516" s="1" t="s">
        <v>1640</v>
      </c>
      <c r="D516">
        <v>102.13</v>
      </c>
      <c r="E516">
        <v>295459</v>
      </c>
    </row>
    <row r="517" spans="1:5" x14ac:dyDescent="0.25">
      <c r="A517" s="1" t="s">
        <v>1654</v>
      </c>
      <c r="B517" s="1" t="s">
        <v>1655</v>
      </c>
      <c r="C517" s="1" t="s">
        <v>1640</v>
      </c>
      <c r="D517">
        <v>27.01</v>
      </c>
      <c r="E517">
        <v>26249</v>
      </c>
    </row>
    <row r="518" spans="1:5" x14ac:dyDescent="0.25">
      <c r="A518" s="1" t="s">
        <v>1656</v>
      </c>
      <c r="B518" s="1" t="s">
        <v>1655</v>
      </c>
      <c r="C518" s="1" t="s">
        <v>1640</v>
      </c>
      <c r="D518">
        <v>32.43</v>
      </c>
      <c r="E518">
        <v>3854</v>
      </c>
    </row>
    <row r="519" spans="1:5" x14ac:dyDescent="0.25">
      <c r="A519" s="1" t="s">
        <v>1657</v>
      </c>
      <c r="B519" s="1" t="s">
        <v>1658</v>
      </c>
      <c r="C519" s="1" t="s">
        <v>1640</v>
      </c>
      <c r="D519">
        <v>18.940000000000001</v>
      </c>
      <c r="E519">
        <v>22243</v>
      </c>
    </row>
    <row r="520" spans="1:5" x14ac:dyDescent="0.25">
      <c r="A520" s="1" t="s">
        <v>1659</v>
      </c>
      <c r="B520" s="1" t="s">
        <v>1658</v>
      </c>
      <c r="C520" s="1" t="s">
        <v>1640</v>
      </c>
      <c r="D520">
        <v>35.28</v>
      </c>
      <c r="E520">
        <v>1625</v>
      </c>
    </row>
    <row r="521" spans="1:5" x14ac:dyDescent="0.25">
      <c r="A521" s="1" t="s">
        <v>1660</v>
      </c>
      <c r="B521" s="1" t="s">
        <v>1658</v>
      </c>
      <c r="C521" s="1" t="s">
        <v>1640</v>
      </c>
      <c r="D521">
        <v>13.23</v>
      </c>
      <c r="E521">
        <v>3449</v>
      </c>
    </row>
    <row r="522" spans="1:5" x14ac:dyDescent="0.25">
      <c r="A522" s="1" t="s">
        <v>1661</v>
      </c>
      <c r="B522" s="1" t="s">
        <v>1662</v>
      </c>
      <c r="C522" s="1" t="s">
        <v>1640</v>
      </c>
      <c r="D522">
        <v>21.29</v>
      </c>
      <c r="E522">
        <v>21422</v>
      </c>
    </row>
    <row r="523" spans="1:5" x14ac:dyDescent="0.25">
      <c r="A523" s="1" t="s">
        <v>1663</v>
      </c>
      <c r="B523" s="1" t="s">
        <v>1662</v>
      </c>
      <c r="C523" s="1" t="s">
        <v>1640</v>
      </c>
      <c r="D523">
        <v>46.71</v>
      </c>
      <c r="E523">
        <v>1321</v>
      </c>
    </row>
    <row r="524" spans="1:5" x14ac:dyDescent="0.25">
      <c r="A524" s="1" t="s">
        <v>1664</v>
      </c>
      <c r="B524" s="1" t="s">
        <v>1665</v>
      </c>
      <c r="C524" s="1" t="s">
        <v>1640</v>
      </c>
      <c r="D524">
        <v>25.07</v>
      </c>
      <c r="E524">
        <v>10567</v>
      </c>
    </row>
    <row r="525" spans="1:5" x14ac:dyDescent="0.25">
      <c r="A525" s="1" t="s">
        <v>1666</v>
      </c>
      <c r="B525" s="1" t="s">
        <v>1665</v>
      </c>
      <c r="C525" s="1" t="s">
        <v>1640</v>
      </c>
      <c r="D525">
        <v>13.24</v>
      </c>
      <c r="E525">
        <v>2342</v>
      </c>
    </row>
    <row r="526" spans="1:5" x14ac:dyDescent="0.25">
      <c r="A526" s="1" t="s">
        <v>1667</v>
      </c>
      <c r="B526" s="1" t="s">
        <v>1668</v>
      </c>
      <c r="C526" s="1" t="s">
        <v>1640</v>
      </c>
      <c r="D526">
        <v>32.67</v>
      </c>
      <c r="E526">
        <v>62779</v>
      </c>
    </row>
    <row r="527" spans="1:5" x14ac:dyDescent="0.25">
      <c r="A527" s="1" t="s">
        <v>1669</v>
      </c>
      <c r="B527" s="1" t="s">
        <v>1670</v>
      </c>
      <c r="C527" s="1" t="s">
        <v>1640</v>
      </c>
      <c r="D527">
        <v>4.54</v>
      </c>
      <c r="E527">
        <v>1673</v>
      </c>
    </row>
    <row r="528" spans="1:5" x14ac:dyDescent="0.25">
      <c r="A528" s="1" t="s">
        <v>1671</v>
      </c>
      <c r="B528" s="1" t="s">
        <v>1670</v>
      </c>
      <c r="C528" s="1" t="s">
        <v>1640</v>
      </c>
      <c r="D528">
        <v>20.55</v>
      </c>
      <c r="E528">
        <v>2187</v>
      </c>
    </row>
    <row r="529" spans="1:5" x14ac:dyDescent="0.25">
      <c r="A529" s="1" t="s">
        <v>1672</v>
      </c>
      <c r="B529" s="1" t="s">
        <v>1673</v>
      </c>
      <c r="C529" s="1" t="s">
        <v>1640</v>
      </c>
      <c r="D529">
        <v>4.28</v>
      </c>
      <c r="E529">
        <v>1892</v>
      </c>
    </row>
    <row r="530" spans="1:5" x14ac:dyDescent="0.25">
      <c r="A530" s="1" t="s">
        <v>1674</v>
      </c>
      <c r="B530" s="1" t="s">
        <v>1673</v>
      </c>
      <c r="C530" s="1" t="s">
        <v>1640</v>
      </c>
      <c r="D530">
        <v>23.68</v>
      </c>
      <c r="E530">
        <v>2853</v>
      </c>
    </row>
    <row r="531" spans="1:5" x14ac:dyDescent="0.25">
      <c r="A531" s="1" t="s">
        <v>1675</v>
      </c>
      <c r="B531" s="1" t="s">
        <v>1673</v>
      </c>
      <c r="C531" s="1" t="s">
        <v>1640</v>
      </c>
      <c r="D531">
        <v>7.66</v>
      </c>
      <c r="E531">
        <v>10275</v>
      </c>
    </row>
    <row r="532" spans="1:5" x14ac:dyDescent="0.25">
      <c r="A532" s="1" t="s">
        <v>1676</v>
      </c>
      <c r="B532" s="1" t="s">
        <v>1677</v>
      </c>
      <c r="C532" s="1" t="s">
        <v>1640</v>
      </c>
      <c r="D532">
        <v>4.49</v>
      </c>
      <c r="E532">
        <v>5640</v>
      </c>
    </row>
    <row r="533" spans="1:5" x14ac:dyDescent="0.25">
      <c r="A533" s="1" t="s">
        <v>1678</v>
      </c>
      <c r="B533" s="1" t="s">
        <v>1679</v>
      </c>
      <c r="C533" s="1" t="s">
        <v>1640</v>
      </c>
      <c r="D533">
        <v>15.69</v>
      </c>
      <c r="E533">
        <v>2118</v>
      </c>
    </row>
    <row r="534" spans="1:5" x14ac:dyDescent="0.25">
      <c r="A534" s="1" t="s">
        <v>1680</v>
      </c>
      <c r="B534" s="1" t="s">
        <v>1679</v>
      </c>
      <c r="C534" s="1" t="s">
        <v>1640</v>
      </c>
      <c r="D534">
        <v>36.25</v>
      </c>
      <c r="E534">
        <v>14725</v>
      </c>
    </row>
    <row r="535" spans="1:5" x14ac:dyDescent="0.25">
      <c r="A535" s="1" t="s">
        <v>1681</v>
      </c>
      <c r="B535" s="1" t="s">
        <v>1682</v>
      </c>
      <c r="C535" s="1" t="s">
        <v>1640</v>
      </c>
      <c r="D535">
        <v>22.64</v>
      </c>
      <c r="E535">
        <v>5796</v>
      </c>
    </row>
    <row r="536" spans="1:5" x14ac:dyDescent="0.25">
      <c r="A536" s="1" t="s">
        <v>1683</v>
      </c>
      <c r="B536" s="1" t="s">
        <v>1682</v>
      </c>
      <c r="C536" s="1" t="s">
        <v>1640</v>
      </c>
      <c r="D536">
        <v>3.83</v>
      </c>
      <c r="E536">
        <v>2515</v>
      </c>
    </row>
    <row r="537" spans="1:5" x14ac:dyDescent="0.25">
      <c r="A537" s="1" t="s">
        <v>1684</v>
      </c>
      <c r="B537" s="1" t="s">
        <v>1682</v>
      </c>
      <c r="C537" s="1" t="s">
        <v>1640</v>
      </c>
      <c r="D537">
        <v>18.59</v>
      </c>
      <c r="E537">
        <v>18716</v>
      </c>
    </row>
    <row r="538" spans="1:5" x14ac:dyDescent="0.25">
      <c r="A538" s="1" t="s">
        <v>1685</v>
      </c>
      <c r="B538" s="1" t="s">
        <v>1682</v>
      </c>
      <c r="C538" s="1" t="s">
        <v>1640</v>
      </c>
      <c r="D538">
        <v>25.95</v>
      </c>
      <c r="E538">
        <v>2236</v>
      </c>
    </row>
    <row r="539" spans="1:5" x14ac:dyDescent="0.25">
      <c r="A539" s="1" t="s">
        <v>1686</v>
      </c>
      <c r="B539" s="1" t="s">
        <v>1687</v>
      </c>
      <c r="C539" s="1" t="s">
        <v>1640</v>
      </c>
      <c r="D539">
        <v>65.510000000000005</v>
      </c>
      <c r="E539">
        <v>69316</v>
      </c>
    </row>
    <row r="540" spans="1:5" x14ac:dyDescent="0.25">
      <c r="A540" s="1" t="s">
        <v>1688</v>
      </c>
      <c r="B540" s="1" t="s">
        <v>1689</v>
      </c>
      <c r="C540" s="1" t="s">
        <v>1640</v>
      </c>
      <c r="D540">
        <v>19.53</v>
      </c>
      <c r="E540">
        <v>4812</v>
      </c>
    </row>
    <row r="541" spans="1:5" x14ac:dyDescent="0.25">
      <c r="A541" s="1" t="s">
        <v>1690</v>
      </c>
      <c r="B541" s="1" t="s">
        <v>1689</v>
      </c>
      <c r="C541" s="1" t="s">
        <v>1640</v>
      </c>
      <c r="D541">
        <v>5.23</v>
      </c>
      <c r="E541">
        <v>2642</v>
      </c>
    </row>
    <row r="542" spans="1:5" x14ac:dyDescent="0.25">
      <c r="A542" s="1" t="s">
        <v>1691</v>
      </c>
      <c r="B542" s="1" t="s">
        <v>1689</v>
      </c>
      <c r="C542" s="1" t="s">
        <v>1640</v>
      </c>
      <c r="D542">
        <v>1.96</v>
      </c>
      <c r="E542">
        <v>2278</v>
      </c>
    </row>
    <row r="543" spans="1:5" x14ac:dyDescent="0.25">
      <c r="A543" s="1" t="s">
        <v>1692</v>
      </c>
      <c r="B543" s="1" t="s">
        <v>1689</v>
      </c>
      <c r="C543" s="1" t="s">
        <v>1640</v>
      </c>
      <c r="D543">
        <v>15.24</v>
      </c>
      <c r="E543">
        <v>9517</v>
      </c>
    </row>
    <row r="544" spans="1:5" x14ac:dyDescent="0.25">
      <c r="A544" s="1" t="s">
        <v>1693</v>
      </c>
      <c r="B544" s="1" t="s">
        <v>1694</v>
      </c>
      <c r="C544" s="1" t="s">
        <v>1640</v>
      </c>
      <c r="D544">
        <v>19.02</v>
      </c>
      <c r="E544">
        <v>22262</v>
      </c>
    </row>
    <row r="545" spans="1:5" x14ac:dyDescent="0.25">
      <c r="A545" s="1" t="s">
        <v>1695</v>
      </c>
      <c r="B545" s="1" t="s">
        <v>1696</v>
      </c>
      <c r="C545" s="1" t="s">
        <v>1697</v>
      </c>
      <c r="D545">
        <v>8.7200000000000006</v>
      </c>
      <c r="E545">
        <v>17011</v>
      </c>
    </row>
    <row r="546" spans="1:5" x14ac:dyDescent="0.25">
      <c r="A546" s="1" t="s">
        <v>1698</v>
      </c>
      <c r="B546" s="1" t="s">
        <v>1696</v>
      </c>
      <c r="C546" s="1" t="s">
        <v>1697</v>
      </c>
      <c r="D546">
        <v>5.68</v>
      </c>
      <c r="E546">
        <v>10866</v>
      </c>
    </row>
    <row r="547" spans="1:5" x14ac:dyDescent="0.25">
      <c r="A547" s="1" t="s">
        <v>1699</v>
      </c>
      <c r="B547" s="1" t="s">
        <v>1700</v>
      </c>
      <c r="C547" s="1" t="s">
        <v>1697</v>
      </c>
      <c r="D547">
        <v>5.2</v>
      </c>
      <c r="E547">
        <v>5093</v>
      </c>
    </row>
    <row r="548" spans="1:5" x14ac:dyDescent="0.25">
      <c r="A548" s="1" t="s">
        <v>1701</v>
      </c>
      <c r="B548" s="1" t="s">
        <v>1700</v>
      </c>
      <c r="C548" s="1" t="s">
        <v>1697</v>
      </c>
      <c r="D548">
        <v>21.04</v>
      </c>
      <c r="E548">
        <v>40056</v>
      </c>
    </row>
    <row r="549" spans="1:5" x14ac:dyDescent="0.25">
      <c r="A549" s="1" t="s">
        <v>1702</v>
      </c>
      <c r="B549" s="1" t="s">
        <v>1700</v>
      </c>
      <c r="C549" s="1" t="s">
        <v>1697</v>
      </c>
      <c r="D549">
        <v>9.73</v>
      </c>
      <c r="E549">
        <v>10030</v>
      </c>
    </row>
    <row r="550" spans="1:5" x14ac:dyDescent="0.25">
      <c r="A550" s="1" t="s">
        <v>1703</v>
      </c>
      <c r="B550" s="1" t="s">
        <v>1704</v>
      </c>
      <c r="C550" s="1" t="s">
        <v>1697</v>
      </c>
      <c r="D550">
        <v>46.43</v>
      </c>
      <c r="E550">
        <v>6052</v>
      </c>
    </row>
    <row r="551" spans="1:5" x14ac:dyDescent="0.25">
      <c r="A551" s="1" t="s">
        <v>1705</v>
      </c>
      <c r="B551" s="1" t="s">
        <v>1704</v>
      </c>
      <c r="C551" s="1" t="s">
        <v>1697</v>
      </c>
      <c r="D551">
        <v>12.78</v>
      </c>
      <c r="E551">
        <v>14224</v>
      </c>
    </row>
    <row r="552" spans="1:5" x14ac:dyDescent="0.25">
      <c r="A552" s="1" t="s">
        <v>1706</v>
      </c>
      <c r="B552" s="1" t="s">
        <v>1704</v>
      </c>
      <c r="C552" s="1" t="s">
        <v>1697</v>
      </c>
      <c r="D552">
        <v>7.51</v>
      </c>
      <c r="E552">
        <v>5185</v>
      </c>
    </row>
    <row r="553" spans="1:5" x14ac:dyDescent="0.25">
      <c r="A553" s="1" t="s">
        <v>1707</v>
      </c>
      <c r="B553" s="1" t="s">
        <v>1708</v>
      </c>
      <c r="C553" s="1" t="s">
        <v>1697</v>
      </c>
      <c r="D553">
        <v>261.95999999999998</v>
      </c>
      <c r="E553">
        <v>461489</v>
      </c>
    </row>
    <row r="554" spans="1:5" x14ac:dyDescent="0.25">
      <c r="A554" s="1" t="s">
        <v>1709</v>
      </c>
      <c r="B554" s="1" t="s">
        <v>1710</v>
      </c>
      <c r="C554" s="1" t="s">
        <v>1697</v>
      </c>
      <c r="D554">
        <v>16.47</v>
      </c>
      <c r="E554">
        <v>29226</v>
      </c>
    </row>
    <row r="555" spans="1:5" x14ac:dyDescent="0.25">
      <c r="A555" s="1" t="s">
        <v>1711</v>
      </c>
      <c r="B555" s="1" t="s">
        <v>1712</v>
      </c>
      <c r="C555" s="1" t="s">
        <v>1697</v>
      </c>
      <c r="D555">
        <v>135.13999999999999</v>
      </c>
      <c r="E555">
        <v>247820</v>
      </c>
    </row>
    <row r="556" spans="1:5" x14ac:dyDescent="0.25">
      <c r="A556" s="1" t="s">
        <v>1713</v>
      </c>
      <c r="B556" s="1" t="s">
        <v>1714</v>
      </c>
      <c r="C556" s="1" t="s">
        <v>1697</v>
      </c>
      <c r="D556">
        <v>6.8</v>
      </c>
      <c r="E556">
        <v>14840</v>
      </c>
    </row>
    <row r="557" spans="1:5" x14ac:dyDescent="0.25">
      <c r="A557" s="1" t="s">
        <v>1715</v>
      </c>
      <c r="B557" s="1" t="s">
        <v>1714</v>
      </c>
      <c r="C557" s="1" t="s">
        <v>1697</v>
      </c>
      <c r="D557">
        <v>4.7300000000000004</v>
      </c>
      <c r="E557">
        <v>6532</v>
      </c>
    </row>
    <row r="558" spans="1:5" x14ac:dyDescent="0.25">
      <c r="A558" s="1" t="s">
        <v>1716</v>
      </c>
      <c r="B558" s="1" t="s">
        <v>1717</v>
      </c>
      <c r="C558" s="1" t="s">
        <v>1697</v>
      </c>
      <c r="D558">
        <v>15.86</v>
      </c>
      <c r="E558">
        <v>23738</v>
      </c>
    </row>
    <row r="559" spans="1:5" x14ac:dyDescent="0.25">
      <c r="A559" s="1" t="s">
        <v>1718</v>
      </c>
      <c r="B559" s="1" t="s">
        <v>1719</v>
      </c>
      <c r="C559" s="1" t="s">
        <v>1697</v>
      </c>
      <c r="D559">
        <v>21.54</v>
      </c>
      <c r="E559">
        <v>38757</v>
      </c>
    </row>
    <row r="560" spans="1:5" x14ac:dyDescent="0.25">
      <c r="A560" s="1" t="s">
        <v>1720</v>
      </c>
      <c r="B560" s="1" t="s">
        <v>1719</v>
      </c>
      <c r="C560" s="1" t="s">
        <v>1697</v>
      </c>
      <c r="D560">
        <v>7.29</v>
      </c>
      <c r="E560">
        <v>8781</v>
      </c>
    </row>
    <row r="561" spans="1:5" x14ac:dyDescent="0.25">
      <c r="A561" s="1" t="s">
        <v>1721</v>
      </c>
      <c r="B561" s="1" t="s">
        <v>1722</v>
      </c>
      <c r="C561" s="1" t="s">
        <v>1697</v>
      </c>
      <c r="D561">
        <v>17.86</v>
      </c>
      <c r="E561">
        <v>35443</v>
      </c>
    </row>
    <row r="562" spans="1:5" x14ac:dyDescent="0.25">
      <c r="A562" s="1" t="s">
        <v>1723</v>
      </c>
      <c r="B562" s="1" t="s">
        <v>1722</v>
      </c>
      <c r="C562" s="1" t="s">
        <v>1697</v>
      </c>
      <c r="D562">
        <v>14.81</v>
      </c>
      <c r="E562">
        <v>3836</v>
      </c>
    </row>
    <row r="563" spans="1:5" x14ac:dyDescent="0.25">
      <c r="A563" s="1" t="s">
        <v>1724</v>
      </c>
      <c r="B563" s="1" t="s">
        <v>1725</v>
      </c>
      <c r="C563" s="1" t="s">
        <v>1697</v>
      </c>
      <c r="D563">
        <v>17.16</v>
      </c>
      <c r="E563">
        <v>38950</v>
      </c>
    </row>
    <row r="564" spans="1:5" x14ac:dyDescent="0.25">
      <c r="A564" s="1" t="s">
        <v>1726</v>
      </c>
      <c r="B564" s="1" t="s">
        <v>1725</v>
      </c>
      <c r="C564" s="1" t="s">
        <v>1697</v>
      </c>
      <c r="D564">
        <v>4.67</v>
      </c>
      <c r="E564">
        <v>4330</v>
      </c>
    </row>
    <row r="565" spans="1:5" x14ac:dyDescent="0.25">
      <c r="A565" s="1" t="s">
        <v>1727</v>
      </c>
      <c r="B565" s="1" t="s">
        <v>1435</v>
      </c>
      <c r="C565" s="1" t="s">
        <v>1697</v>
      </c>
      <c r="D565">
        <v>116.01</v>
      </c>
      <c r="E565">
        <v>1335</v>
      </c>
    </row>
    <row r="566" spans="1:5" x14ac:dyDescent="0.25">
      <c r="A566" s="1" t="s">
        <v>1728</v>
      </c>
      <c r="B566" s="1" t="s">
        <v>1435</v>
      </c>
      <c r="C566" s="1" t="s">
        <v>1697</v>
      </c>
      <c r="D566">
        <v>5.07</v>
      </c>
      <c r="E566">
        <v>10015</v>
      </c>
    </row>
    <row r="567" spans="1:5" x14ac:dyDescent="0.25">
      <c r="A567" s="1" t="s">
        <v>1729</v>
      </c>
      <c r="B567" s="1" t="s">
        <v>1730</v>
      </c>
      <c r="C567" s="1" t="s">
        <v>1697</v>
      </c>
      <c r="D567">
        <v>21.72</v>
      </c>
      <c r="E567">
        <v>3594</v>
      </c>
    </row>
    <row r="568" spans="1:5" x14ac:dyDescent="0.25">
      <c r="A568" s="1" t="s">
        <v>1731</v>
      </c>
      <c r="B568" s="1" t="s">
        <v>1730</v>
      </c>
      <c r="C568" s="1" t="s">
        <v>1697</v>
      </c>
      <c r="D568">
        <v>7.8</v>
      </c>
      <c r="E568">
        <v>3866</v>
      </c>
    </row>
    <row r="569" spans="1:5" x14ac:dyDescent="0.25">
      <c r="A569" s="1" t="s">
        <v>1732</v>
      </c>
      <c r="B569" s="1" t="s">
        <v>1730</v>
      </c>
      <c r="C569" s="1" t="s">
        <v>1697</v>
      </c>
      <c r="D569">
        <v>4.79</v>
      </c>
      <c r="E569">
        <v>11321</v>
      </c>
    </row>
    <row r="570" spans="1:5" x14ac:dyDescent="0.25">
      <c r="A570" s="1" t="s">
        <v>1733</v>
      </c>
      <c r="B570" s="1" t="s">
        <v>1730</v>
      </c>
      <c r="C570" s="1" t="s">
        <v>1697</v>
      </c>
      <c r="D570">
        <v>12.59</v>
      </c>
      <c r="E570">
        <v>10053</v>
      </c>
    </row>
    <row r="571" spans="1:5" x14ac:dyDescent="0.25">
      <c r="A571" s="1" t="s">
        <v>1734</v>
      </c>
      <c r="B571" s="1" t="s">
        <v>1735</v>
      </c>
      <c r="C571" s="1" t="s">
        <v>1697</v>
      </c>
      <c r="D571">
        <v>43.15</v>
      </c>
      <c r="E571">
        <v>93206</v>
      </c>
    </row>
    <row r="572" spans="1:5" x14ac:dyDescent="0.25">
      <c r="A572" s="1" t="s">
        <v>1736</v>
      </c>
      <c r="B572" s="1" t="s">
        <v>1737</v>
      </c>
      <c r="C572" s="1" t="s">
        <v>1697</v>
      </c>
      <c r="D572">
        <v>6.11</v>
      </c>
      <c r="E572">
        <v>3737</v>
      </c>
    </row>
    <row r="573" spans="1:5" x14ac:dyDescent="0.25">
      <c r="A573" s="1" t="s">
        <v>1738</v>
      </c>
      <c r="B573" s="1" t="s">
        <v>1737</v>
      </c>
      <c r="C573" s="1" t="s">
        <v>1697</v>
      </c>
      <c r="D573">
        <v>10.19</v>
      </c>
      <c r="E573">
        <v>16056</v>
      </c>
    </row>
    <row r="574" spans="1:5" x14ac:dyDescent="0.25">
      <c r="A574" s="1" t="s">
        <v>1739</v>
      </c>
      <c r="B574" s="1" t="s">
        <v>1740</v>
      </c>
      <c r="C574" s="1" t="s">
        <v>1697</v>
      </c>
      <c r="D574">
        <v>17.28</v>
      </c>
      <c r="E574">
        <v>37654</v>
      </c>
    </row>
    <row r="575" spans="1:5" x14ac:dyDescent="0.25">
      <c r="A575" s="1" t="s">
        <v>1741</v>
      </c>
      <c r="B575" s="1" t="s">
        <v>1742</v>
      </c>
      <c r="C575" s="1" t="s">
        <v>1697</v>
      </c>
      <c r="D575">
        <v>9.94</v>
      </c>
      <c r="E575">
        <v>2865</v>
      </c>
    </row>
    <row r="576" spans="1:5" x14ac:dyDescent="0.25">
      <c r="A576" s="1" t="s">
        <v>1743</v>
      </c>
      <c r="B576" s="1" t="s">
        <v>1742</v>
      </c>
      <c r="C576" s="1" t="s">
        <v>1697</v>
      </c>
      <c r="D576">
        <v>10.79</v>
      </c>
      <c r="E576">
        <v>7057</v>
      </c>
    </row>
    <row r="577" spans="1:5" x14ac:dyDescent="0.25">
      <c r="A577" s="1" t="s">
        <v>1744</v>
      </c>
      <c r="B577" s="1" t="s">
        <v>1742</v>
      </c>
      <c r="C577" s="1" t="s">
        <v>1697</v>
      </c>
      <c r="D577">
        <v>3.63</v>
      </c>
      <c r="E577">
        <v>3551</v>
      </c>
    </row>
    <row r="578" spans="1:5" x14ac:dyDescent="0.25">
      <c r="A578" s="1" t="s">
        <v>1745</v>
      </c>
      <c r="B578" s="1" t="s">
        <v>1742</v>
      </c>
      <c r="C578" s="1" t="s">
        <v>1697</v>
      </c>
      <c r="D578">
        <v>25.28</v>
      </c>
      <c r="E578">
        <v>48327</v>
      </c>
    </row>
    <row r="579" spans="1:5" x14ac:dyDescent="0.25">
      <c r="A579" s="1" t="s">
        <v>1746</v>
      </c>
      <c r="B579" s="1" t="s">
        <v>1747</v>
      </c>
      <c r="C579" s="1" t="s">
        <v>1697</v>
      </c>
      <c r="D579">
        <v>3.9</v>
      </c>
      <c r="E579">
        <v>5524</v>
      </c>
    </row>
    <row r="580" spans="1:5" x14ac:dyDescent="0.25">
      <c r="A580" s="1" t="s">
        <v>1748</v>
      </c>
      <c r="B580" s="1" t="s">
        <v>1747</v>
      </c>
      <c r="C580" s="1" t="s">
        <v>1697</v>
      </c>
      <c r="D580">
        <v>4.59</v>
      </c>
      <c r="E580">
        <v>10308</v>
      </c>
    </row>
    <row r="581" spans="1:5" x14ac:dyDescent="0.25">
      <c r="A581" s="1" t="s">
        <v>1749</v>
      </c>
      <c r="B581" s="1" t="s">
        <v>1750</v>
      </c>
      <c r="C581" s="1" t="s">
        <v>1697</v>
      </c>
      <c r="D581">
        <v>6.04</v>
      </c>
      <c r="E581">
        <v>6898</v>
      </c>
    </row>
    <row r="582" spans="1:5" x14ac:dyDescent="0.25">
      <c r="A582" s="1" t="s">
        <v>1751</v>
      </c>
      <c r="B582" s="1" t="s">
        <v>1750</v>
      </c>
      <c r="C582" s="1" t="s">
        <v>1697</v>
      </c>
      <c r="D582">
        <v>4.42</v>
      </c>
      <c r="E582">
        <v>8225</v>
      </c>
    </row>
    <row r="583" spans="1:5" x14ac:dyDescent="0.25">
      <c r="A583" s="1" t="s">
        <v>1752</v>
      </c>
      <c r="B583" s="1" t="s">
        <v>1750</v>
      </c>
      <c r="C583" s="1" t="s">
        <v>1697</v>
      </c>
      <c r="D583">
        <v>22.38</v>
      </c>
      <c r="E583">
        <v>60573</v>
      </c>
    </row>
    <row r="584" spans="1:5" x14ac:dyDescent="0.25">
      <c r="A584" s="1" t="s">
        <v>1753</v>
      </c>
      <c r="B584" s="1" t="s">
        <v>1754</v>
      </c>
      <c r="C584" s="1" t="s">
        <v>1697</v>
      </c>
      <c r="D584">
        <v>33.46</v>
      </c>
      <c r="E584">
        <v>23565</v>
      </c>
    </row>
    <row r="585" spans="1:5" x14ac:dyDescent="0.25">
      <c r="A585" s="1" t="s">
        <v>1755</v>
      </c>
      <c r="B585" s="1" t="s">
        <v>1754</v>
      </c>
      <c r="C585" s="1" t="s">
        <v>1697</v>
      </c>
      <c r="D585">
        <v>30.1</v>
      </c>
      <c r="E585">
        <v>47602</v>
      </c>
    </row>
    <row r="586" spans="1:5" x14ac:dyDescent="0.25">
      <c r="A586" s="1" t="s">
        <v>1756</v>
      </c>
      <c r="B586" s="1" t="s">
        <v>1754</v>
      </c>
      <c r="C586" s="1" t="s">
        <v>1697</v>
      </c>
      <c r="D586">
        <v>26.99</v>
      </c>
      <c r="E586">
        <v>50292</v>
      </c>
    </row>
    <row r="587" spans="1:5" x14ac:dyDescent="0.25">
      <c r="A587" s="1" t="s">
        <v>1757</v>
      </c>
      <c r="B587" s="1" t="s">
        <v>1758</v>
      </c>
      <c r="C587" s="1" t="s">
        <v>1759</v>
      </c>
      <c r="D587">
        <v>37.369999999999997</v>
      </c>
      <c r="E587">
        <v>58205</v>
      </c>
    </row>
    <row r="588" spans="1:5" x14ac:dyDescent="0.25">
      <c r="A588" s="1" t="s">
        <v>1760</v>
      </c>
      <c r="B588" s="1" t="s">
        <v>1758</v>
      </c>
      <c r="C588" s="1" t="s">
        <v>1759</v>
      </c>
      <c r="D588">
        <v>16.38</v>
      </c>
      <c r="E588">
        <v>32666</v>
      </c>
    </row>
    <row r="589" spans="1:5" x14ac:dyDescent="0.25">
      <c r="A589" s="1" t="s">
        <v>1761</v>
      </c>
      <c r="B589" s="1" t="s">
        <v>1758</v>
      </c>
      <c r="C589" s="1" t="s">
        <v>1759</v>
      </c>
      <c r="D589">
        <v>38.659999999999997</v>
      </c>
      <c r="E589">
        <v>5495</v>
      </c>
    </row>
    <row r="590" spans="1:5" x14ac:dyDescent="0.25">
      <c r="A590" s="1" t="s">
        <v>1762</v>
      </c>
      <c r="B590" s="1" t="s">
        <v>1758</v>
      </c>
      <c r="C590" s="1" t="s">
        <v>1759</v>
      </c>
      <c r="D590">
        <v>36.67</v>
      </c>
      <c r="E590">
        <v>7135</v>
      </c>
    </row>
    <row r="591" spans="1:5" x14ac:dyDescent="0.25">
      <c r="A591" s="1" t="s">
        <v>1763</v>
      </c>
      <c r="B591" s="1" t="s">
        <v>1758</v>
      </c>
      <c r="C591" s="1" t="s">
        <v>1759</v>
      </c>
      <c r="D591">
        <v>12.79</v>
      </c>
      <c r="E591">
        <v>9033</v>
      </c>
    </row>
    <row r="592" spans="1:5" x14ac:dyDescent="0.25">
      <c r="A592" s="1" t="s">
        <v>1764</v>
      </c>
      <c r="B592" s="1" t="s">
        <v>1655</v>
      </c>
      <c r="C592" s="1" t="s">
        <v>1759</v>
      </c>
      <c r="D592">
        <v>32.909999999999997</v>
      </c>
      <c r="E592">
        <v>35632</v>
      </c>
    </row>
    <row r="593" spans="1:5" x14ac:dyDescent="0.25">
      <c r="A593" s="1" t="s">
        <v>1765</v>
      </c>
      <c r="B593" s="1" t="s">
        <v>1655</v>
      </c>
      <c r="C593" s="1" t="s">
        <v>1759</v>
      </c>
      <c r="D593">
        <v>39.07</v>
      </c>
      <c r="E593">
        <v>5799</v>
      </c>
    </row>
    <row r="594" spans="1:5" x14ac:dyDescent="0.25">
      <c r="A594" s="1" t="s">
        <v>1766</v>
      </c>
      <c r="B594" s="1" t="s">
        <v>1655</v>
      </c>
      <c r="C594" s="1" t="s">
        <v>1759</v>
      </c>
      <c r="D594">
        <v>10.36</v>
      </c>
      <c r="E594">
        <v>3033</v>
      </c>
    </row>
    <row r="595" spans="1:5" x14ac:dyDescent="0.25">
      <c r="A595" s="1" t="s">
        <v>1767</v>
      </c>
      <c r="B595" s="1" t="s">
        <v>1768</v>
      </c>
      <c r="C595" s="1" t="s">
        <v>1759</v>
      </c>
      <c r="D595">
        <v>124.51</v>
      </c>
      <c r="E595">
        <v>173013</v>
      </c>
    </row>
    <row r="596" spans="1:5" x14ac:dyDescent="0.25">
      <c r="A596" s="1" t="s">
        <v>1769</v>
      </c>
      <c r="B596" s="1" t="s">
        <v>1770</v>
      </c>
      <c r="C596" s="1" t="s">
        <v>1759</v>
      </c>
      <c r="D596">
        <v>40.49</v>
      </c>
      <c r="E596">
        <v>19636</v>
      </c>
    </row>
    <row r="597" spans="1:5" x14ac:dyDescent="0.25">
      <c r="A597" s="1" t="s">
        <v>1771</v>
      </c>
      <c r="B597" s="1" t="s">
        <v>1770</v>
      </c>
      <c r="C597" s="1" t="s">
        <v>1759</v>
      </c>
      <c r="D597">
        <v>27.99</v>
      </c>
      <c r="E597">
        <v>8723</v>
      </c>
    </row>
    <row r="598" spans="1:5" x14ac:dyDescent="0.25">
      <c r="A598" s="1" t="s">
        <v>1772</v>
      </c>
      <c r="B598" s="1" t="s">
        <v>1770</v>
      </c>
      <c r="C598" s="1" t="s">
        <v>1759</v>
      </c>
      <c r="D598">
        <v>31.65</v>
      </c>
      <c r="E598">
        <v>16749</v>
      </c>
    </row>
    <row r="599" spans="1:5" x14ac:dyDescent="0.25">
      <c r="A599" s="1" t="s">
        <v>1773</v>
      </c>
      <c r="B599" s="1" t="s">
        <v>1774</v>
      </c>
      <c r="C599" s="1" t="s">
        <v>1759</v>
      </c>
      <c r="D599">
        <v>69.44</v>
      </c>
      <c r="E599">
        <v>172306</v>
      </c>
    </row>
    <row r="600" spans="1:5" x14ac:dyDescent="0.25">
      <c r="A600" s="1" t="s">
        <v>1775</v>
      </c>
      <c r="B600" s="1" t="s">
        <v>1776</v>
      </c>
      <c r="C600" s="1" t="s">
        <v>1759</v>
      </c>
      <c r="D600">
        <v>33.24</v>
      </c>
      <c r="E600">
        <v>110337</v>
      </c>
    </row>
    <row r="601" spans="1:5" x14ac:dyDescent="0.25">
      <c r="A601" s="1" t="s">
        <v>1777</v>
      </c>
      <c r="B601" s="1" t="s">
        <v>1778</v>
      </c>
      <c r="C601" s="1" t="s">
        <v>1759</v>
      </c>
      <c r="D601">
        <v>28.61</v>
      </c>
      <c r="E601">
        <v>35685</v>
      </c>
    </row>
    <row r="602" spans="1:5" x14ac:dyDescent="0.25">
      <c r="A602" s="1" t="s">
        <v>1779</v>
      </c>
      <c r="B602" s="1" t="s">
        <v>1778</v>
      </c>
      <c r="C602" s="1" t="s">
        <v>1759</v>
      </c>
      <c r="D602">
        <v>9.85</v>
      </c>
      <c r="E602">
        <v>14625</v>
      </c>
    </row>
    <row r="603" spans="1:5" x14ac:dyDescent="0.25">
      <c r="A603" s="1" t="s">
        <v>1780</v>
      </c>
      <c r="B603" s="1" t="s">
        <v>1778</v>
      </c>
      <c r="C603" s="1" t="s">
        <v>1759</v>
      </c>
      <c r="D603">
        <v>6.29</v>
      </c>
      <c r="E603">
        <v>3642</v>
      </c>
    </row>
    <row r="604" spans="1:5" x14ac:dyDescent="0.25">
      <c r="A604" s="1" t="s">
        <v>1781</v>
      </c>
      <c r="B604" s="1" t="s">
        <v>1778</v>
      </c>
      <c r="C604" s="1" t="s">
        <v>1759</v>
      </c>
      <c r="D604">
        <v>59.03</v>
      </c>
      <c r="E604">
        <v>16073</v>
      </c>
    </row>
    <row r="605" spans="1:5" x14ac:dyDescent="0.25">
      <c r="A605" s="1" t="s">
        <v>1782</v>
      </c>
      <c r="B605" s="1" t="s">
        <v>1778</v>
      </c>
      <c r="C605" s="1" t="s">
        <v>1759</v>
      </c>
      <c r="D605">
        <v>110.17</v>
      </c>
      <c r="E605">
        <v>11198</v>
      </c>
    </row>
    <row r="606" spans="1:5" x14ac:dyDescent="0.25">
      <c r="A606" s="1" t="s">
        <v>1783</v>
      </c>
      <c r="B606" s="1" t="s">
        <v>1784</v>
      </c>
      <c r="C606" s="1" t="s">
        <v>1759</v>
      </c>
      <c r="D606">
        <v>159.71</v>
      </c>
      <c r="E606">
        <v>230123</v>
      </c>
    </row>
    <row r="607" spans="1:5" x14ac:dyDescent="0.25">
      <c r="A607" s="1" t="s">
        <v>1785</v>
      </c>
      <c r="B607" s="1" t="s">
        <v>1786</v>
      </c>
      <c r="C607" s="1" t="s">
        <v>1759</v>
      </c>
      <c r="D607">
        <v>36.659999999999997</v>
      </c>
      <c r="E607">
        <v>9830</v>
      </c>
    </row>
    <row r="608" spans="1:5" x14ac:dyDescent="0.25">
      <c r="A608" s="1" t="s">
        <v>1787</v>
      </c>
      <c r="B608" s="1" t="s">
        <v>1786</v>
      </c>
      <c r="C608" s="1" t="s">
        <v>1759</v>
      </c>
      <c r="D608">
        <v>36.92</v>
      </c>
      <c r="E608">
        <v>6142</v>
      </c>
    </row>
    <row r="609" spans="1:5" x14ac:dyDescent="0.25">
      <c r="A609" s="1" t="s">
        <v>1788</v>
      </c>
      <c r="B609" s="1" t="s">
        <v>1789</v>
      </c>
      <c r="C609" s="1" t="s">
        <v>1759</v>
      </c>
      <c r="D609">
        <v>188.73</v>
      </c>
      <c r="E609">
        <v>123376</v>
      </c>
    </row>
    <row r="610" spans="1:5" x14ac:dyDescent="0.25">
      <c r="A610" s="1" t="s">
        <v>1790</v>
      </c>
      <c r="B610" s="1" t="s">
        <v>1791</v>
      </c>
      <c r="C610" s="1" t="s">
        <v>1759</v>
      </c>
      <c r="D610">
        <v>133.88</v>
      </c>
      <c r="E610">
        <v>184415</v>
      </c>
    </row>
    <row r="611" spans="1:5" x14ac:dyDescent="0.25">
      <c r="A611" s="1" t="s">
        <v>1792</v>
      </c>
      <c r="B611" s="1" t="s">
        <v>1793</v>
      </c>
      <c r="C611" s="1" t="s">
        <v>1759</v>
      </c>
      <c r="D611">
        <v>33.950000000000003</v>
      </c>
      <c r="E611">
        <v>38859</v>
      </c>
    </row>
    <row r="612" spans="1:5" x14ac:dyDescent="0.25">
      <c r="A612" s="1" t="s">
        <v>1794</v>
      </c>
      <c r="B612" s="1" t="s">
        <v>1793</v>
      </c>
      <c r="C612" s="1" t="s">
        <v>1759</v>
      </c>
      <c r="D612">
        <v>30.89</v>
      </c>
      <c r="E612">
        <v>18563</v>
      </c>
    </row>
    <row r="613" spans="1:5" x14ac:dyDescent="0.25">
      <c r="A613" s="1" t="s">
        <v>1795</v>
      </c>
      <c r="B613" s="1" t="s">
        <v>1793</v>
      </c>
      <c r="C613" s="1" t="s">
        <v>1759</v>
      </c>
      <c r="D613">
        <v>11.67</v>
      </c>
      <c r="E613">
        <v>1854</v>
      </c>
    </row>
    <row r="614" spans="1:5" x14ac:dyDescent="0.25">
      <c r="A614" s="1" t="s">
        <v>1796</v>
      </c>
      <c r="B614" s="1" t="s">
        <v>1793</v>
      </c>
      <c r="C614" s="1" t="s">
        <v>1759</v>
      </c>
      <c r="D614">
        <v>9.7100000000000009</v>
      </c>
      <c r="E614">
        <v>3615</v>
      </c>
    </row>
    <row r="615" spans="1:5" x14ac:dyDescent="0.25">
      <c r="A615" s="1" t="s">
        <v>1797</v>
      </c>
      <c r="B615" s="1" t="s">
        <v>1798</v>
      </c>
      <c r="C615" s="1" t="s">
        <v>1759</v>
      </c>
      <c r="D615">
        <v>85.33</v>
      </c>
      <c r="E615">
        <v>90794</v>
      </c>
    </row>
    <row r="616" spans="1:5" x14ac:dyDescent="0.25">
      <c r="A616" s="1" t="s">
        <v>1799</v>
      </c>
      <c r="B616" s="1" t="s">
        <v>1800</v>
      </c>
      <c r="C616" s="1" t="s">
        <v>1759</v>
      </c>
      <c r="D616">
        <v>152.59</v>
      </c>
      <c r="E616">
        <v>93331</v>
      </c>
    </row>
    <row r="617" spans="1:5" x14ac:dyDescent="0.25">
      <c r="A617" s="1" t="s">
        <v>1801</v>
      </c>
      <c r="B617" s="1" t="s">
        <v>1802</v>
      </c>
      <c r="C617" s="1" t="s">
        <v>1759</v>
      </c>
      <c r="D617">
        <v>164.64</v>
      </c>
      <c r="E617">
        <v>301834</v>
      </c>
    </row>
    <row r="618" spans="1:5" x14ac:dyDescent="0.25">
      <c r="A618" s="1" t="s">
        <v>1803</v>
      </c>
      <c r="B618" s="1" t="s">
        <v>1804</v>
      </c>
      <c r="C618" s="1" t="s">
        <v>1759</v>
      </c>
      <c r="D618">
        <v>47.46</v>
      </c>
      <c r="E618">
        <v>13133</v>
      </c>
    </row>
    <row r="619" spans="1:5" x14ac:dyDescent="0.25">
      <c r="A619" s="1" t="s">
        <v>1805</v>
      </c>
      <c r="B619" s="1" t="s">
        <v>1804</v>
      </c>
      <c r="C619" s="1" t="s">
        <v>1759</v>
      </c>
      <c r="D619">
        <v>27.66</v>
      </c>
      <c r="E619">
        <v>4462</v>
      </c>
    </row>
    <row r="620" spans="1:5" x14ac:dyDescent="0.25">
      <c r="A620" s="1" t="s">
        <v>1806</v>
      </c>
      <c r="B620" s="1" t="s">
        <v>1807</v>
      </c>
      <c r="C620" s="1" t="s">
        <v>1759</v>
      </c>
      <c r="D620">
        <v>89.36</v>
      </c>
      <c r="E620">
        <v>24182</v>
      </c>
    </row>
    <row r="621" spans="1:5" x14ac:dyDescent="0.25">
      <c r="A621" s="1" t="s">
        <v>1808</v>
      </c>
      <c r="B621" s="1" t="s">
        <v>1807</v>
      </c>
      <c r="C621" s="1" t="s">
        <v>1759</v>
      </c>
      <c r="D621">
        <v>71.010000000000005</v>
      </c>
      <c r="E621">
        <v>4422</v>
      </c>
    </row>
    <row r="622" spans="1:5" x14ac:dyDescent="0.25">
      <c r="A622" s="1" t="s">
        <v>1809</v>
      </c>
      <c r="B622" s="1" t="s">
        <v>1810</v>
      </c>
      <c r="C622" s="1" t="s">
        <v>1759</v>
      </c>
      <c r="D622">
        <v>20.07</v>
      </c>
      <c r="E622">
        <v>22419</v>
      </c>
    </row>
    <row r="623" spans="1:5" x14ac:dyDescent="0.25">
      <c r="A623" s="1" t="s">
        <v>1811</v>
      </c>
      <c r="B623" s="1" t="s">
        <v>1810</v>
      </c>
      <c r="C623" s="1" t="s">
        <v>1759</v>
      </c>
      <c r="D623">
        <v>79.209999999999994</v>
      </c>
      <c r="E623">
        <v>39795</v>
      </c>
    </row>
    <row r="624" spans="1:5" x14ac:dyDescent="0.25">
      <c r="A624" s="1" t="s">
        <v>1812</v>
      </c>
      <c r="B624" s="1" t="s">
        <v>1810</v>
      </c>
      <c r="C624" s="1" t="s">
        <v>1759</v>
      </c>
      <c r="D624">
        <v>83.79</v>
      </c>
      <c r="E624">
        <v>20194</v>
      </c>
    </row>
    <row r="625" spans="1:5" x14ac:dyDescent="0.25">
      <c r="A625" s="1" t="s">
        <v>1813</v>
      </c>
      <c r="B625" s="1" t="s">
        <v>1814</v>
      </c>
      <c r="C625" s="1" t="s">
        <v>1759</v>
      </c>
      <c r="D625">
        <v>65.62</v>
      </c>
      <c r="E625">
        <v>75037</v>
      </c>
    </row>
    <row r="626" spans="1:5" x14ac:dyDescent="0.25">
      <c r="A626" s="1" t="s">
        <v>1815</v>
      </c>
      <c r="B626" s="1" t="s">
        <v>1816</v>
      </c>
      <c r="C626" s="1" t="s">
        <v>1759</v>
      </c>
      <c r="D626">
        <v>26.71</v>
      </c>
      <c r="E626">
        <v>2449</v>
      </c>
    </row>
    <row r="627" spans="1:5" x14ac:dyDescent="0.25">
      <c r="A627" s="1" t="s">
        <v>1817</v>
      </c>
      <c r="B627" s="1" t="s">
        <v>1816</v>
      </c>
      <c r="C627" s="1" t="s">
        <v>1759</v>
      </c>
      <c r="D627">
        <v>73.59</v>
      </c>
      <c r="E627">
        <v>32499</v>
      </c>
    </row>
    <row r="628" spans="1:5" x14ac:dyDescent="0.25">
      <c r="A628" s="1" t="s">
        <v>1818</v>
      </c>
      <c r="B628" s="1" t="s">
        <v>1816</v>
      </c>
      <c r="C628" s="1" t="s">
        <v>1759</v>
      </c>
      <c r="D628">
        <v>25.44</v>
      </c>
      <c r="E628">
        <v>4526</v>
      </c>
    </row>
    <row r="629" spans="1:5" x14ac:dyDescent="0.25">
      <c r="A629" s="1" t="s">
        <v>1819</v>
      </c>
      <c r="B629" s="1" t="s">
        <v>1820</v>
      </c>
      <c r="C629" s="1" t="s">
        <v>1759</v>
      </c>
      <c r="D629">
        <v>39.979999999999997</v>
      </c>
      <c r="E629">
        <v>56755</v>
      </c>
    </row>
    <row r="630" spans="1:5" x14ac:dyDescent="0.25">
      <c r="A630" s="1" t="s">
        <v>1821</v>
      </c>
      <c r="B630" s="1" t="s">
        <v>1822</v>
      </c>
      <c r="C630" s="1" t="s">
        <v>1759</v>
      </c>
      <c r="D630">
        <v>22.49</v>
      </c>
      <c r="E630">
        <v>26028</v>
      </c>
    </row>
    <row r="631" spans="1:5" x14ac:dyDescent="0.25">
      <c r="A631" s="1" t="s">
        <v>1823</v>
      </c>
      <c r="B631" s="1" t="s">
        <v>1824</v>
      </c>
      <c r="C631" s="1" t="s">
        <v>1759</v>
      </c>
      <c r="D631">
        <v>3.08</v>
      </c>
      <c r="E631">
        <v>2209</v>
      </c>
    </row>
    <row r="632" spans="1:5" x14ac:dyDescent="0.25">
      <c r="A632" s="1" t="s">
        <v>1825</v>
      </c>
      <c r="B632" s="1" t="s">
        <v>1824</v>
      </c>
      <c r="C632" s="1" t="s">
        <v>1759</v>
      </c>
      <c r="D632">
        <v>31.49</v>
      </c>
      <c r="E632">
        <v>5451</v>
      </c>
    </row>
    <row r="633" spans="1:5" x14ac:dyDescent="0.25">
      <c r="A633" s="1" t="s">
        <v>1826</v>
      </c>
      <c r="B633" s="1" t="s">
        <v>1824</v>
      </c>
      <c r="C633" s="1" t="s">
        <v>1759</v>
      </c>
      <c r="D633">
        <v>75.010000000000005</v>
      </c>
      <c r="E633">
        <v>55710</v>
      </c>
    </row>
    <row r="634" spans="1:5" x14ac:dyDescent="0.25">
      <c r="A634" s="1" t="s">
        <v>1827</v>
      </c>
      <c r="B634" s="1" t="s">
        <v>1828</v>
      </c>
      <c r="C634" s="1" t="s">
        <v>1759</v>
      </c>
      <c r="D634">
        <v>77.73</v>
      </c>
      <c r="E634">
        <v>140669</v>
      </c>
    </row>
    <row r="635" spans="1:5" x14ac:dyDescent="0.25">
      <c r="A635" s="1" t="s">
        <v>1829</v>
      </c>
      <c r="B635" s="1" t="s">
        <v>1830</v>
      </c>
      <c r="C635" s="1" t="s">
        <v>1759</v>
      </c>
      <c r="D635">
        <v>37.630000000000003</v>
      </c>
      <c r="E635">
        <v>28348</v>
      </c>
    </row>
    <row r="636" spans="1:5" x14ac:dyDescent="0.25">
      <c r="A636" s="1" t="s">
        <v>1831</v>
      </c>
      <c r="B636" s="1" t="s">
        <v>1832</v>
      </c>
      <c r="C636" s="1" t="s">
        <v>1759</v>
      </c>
      <c r="D636">
        <v>148.36000000000001</v>
      </c>
      <c r="E636">
        <v>140052</v>
      </c>
    </row>
    <row r="637" spans="1:5" x14ac:dyDescent="0.25">
      <c r="A637" s="1" t="s">
        <v>1833</v>
      </c>
      <c r="B637" s="1" t="s">
        <v>1834</v>
      </c>
      <c r="C637" s="1" t="s">
        <v>1759</v>
      </c>
      <c r="D637">
        <v>25.5</v>
      </c>
      <c r="E637">
        <v>68634</v>
      </c>
    </row>
    <row r="638" spans="1:5" x14ac:dyDescent="0.25">
      <c r="A638" s="1" t="s">
        <v>1835</v>
      </c>
      <c r="B638" s="1" t="s">
        <v>1836</v>
      </c>
      <c r="C638" s="1" t="s">
        <v>1759</v>
      </c>
      <c r="D638">
        <v>91.06</v>
      </c>
      <c r="E638">
        <v>209274</v>
      </c>
    </row>
    <row r="639" spans="1:5" x14ac:dyDescent="0.25">
      <c r="A639" s="1" t="s">
        <v>1837</v>
      </c>
      <c r="B639" s="1" t="s">
        <v>1838</v>
      </c>
      <c r="C639" s="1" t="s">
        <v>1759</v>
      </c>
      <c r="D639">
        <v>13.31</v>
      </c>
      <c r="E639">
        <v>51494</v>
      </c>
    </row>
    <row r="640" spans="1:5" x14ac:dyDescent="0.25">
      <c r="A640" s="1" t="s">
        <v>1839</v>
      </c>
      <c r="B640" s="1" t="s">
        <v>1840</v>
      </c>
      <c r="C640" s="1" t="s">
        <v>1759</v>
      </c>
      <c r="D640">
        <v>76.290000000000006</v>
      </c>
      <c r="E640">
        <v>8626</v>
      </c>
    </row>
    <row r="641" spans="1:5" x14ac:dyDescent="0.25">
      <c r="A641" s="1" t="s">
        <v>1841</v>
      </c>
      <c r="B641" s="1" t="s">
        <v>1840</v>
      </c>
      <c r="C641" s="1" t="s">
        <v>1759</v>
      </c>
      <c r="D641">
        <v>67.83</v>
      </c>
      <c r="E641">
        <v>7383</v>
      </c>
    </row>
    <row r="642" spans="1:5" x14ac:dyDescent="0.25">
      <c r="A642" s="1" t="s">
        <v>1842</v>
      </c>
      <c r="B642" s="1" t="s">
        <v>1840</v>
      </c>
      <c r="C642" s="1" t="s">
        <v>1759</v>
      </c>
      <c r="D642">
        <v>13.2</v>
      </c>
      <c r="E642">
        <v>17050</v>
      </c>
    </row>
    <row r="643" spans="1:5" x14ac:dyDescent="0.25">
      <c r="A643" s="1" t="s">
        <v>1843</v>
      </c>
      <c r="B643" s="1" t="s">
        <v>1840</v>
      </c>
      <c r="C643" s="1" t="s">
        <v>1759</v>
      </c>
      <c r="D643">
        <v>83.72</v>
      </c>
      <c r="E643">
        <v>60879</v>
      </c>
    </row>
    <row r="644" spans="1:5" x14ac:dyDescent="0.25">
      <c r="A644" s="1" t="s">
        <v>1844</v>
      </c>
      <c r="B644" s="1" t="s">
        <v>1845</v>
      </c>
      <c r="C644" s="1" t="s">
        <v>1759</v>
      </c>
      <c r="D644">
        <v>81.81</v>
      </c>
      <c r="E644">
        <v>128621</v>
      </c>
    </row>
    <row r="645" spans="1:5" x14ac:dyDescent="0.25">
      <c r="A645" s="1" t="s">
        <v>1846</v>
      </c>
      <c r="B645" s="1" t="s">
        <v>1847</v>
      </c>
      <c r="C645" s="1" t="s">
        <v>1759</v>
      </c>
      <c r="D645">
        <v>20.440000000000001</v>
      </c>
      <c r="E645">
        <v>14293</v>
      </c>
    </row>
    <row r="646" spans="1:5" x14ac:dyDescent="0.25">
      <c r="A646" s="1" t="s">
        <v>1848</v>
      </c>
      <c r="B646" s="1" t="s">
        <v>1847</v>
      </c>
      <c r="C646" s="1" t="s">
        <v>1759</v>
      </c>
      <c r="D646">
        <v>12.53</v>
      </c>
      <c r="E646">
        <v>18028</v>
      </c>
    </row>
    <row r="647" spans="1:5" x14ac:dyDescent="0.25">
      <c r="A647" s="1" t="s">
        <v>1849</v>
      </c>
      <c r="B647" s="1" t="s">
        <v>1847</v>
      </c>
      <c r="C647" s="1" t="s">
        <v>1759</v>
      </c>
      <c r="D647">
        <v>14.95</v>
      </c>
      <c r="E647">
        <v>21763</v>
      </c>
    </row>
    <row r="648" spans="1:5" x14ac:dyDescent="0.25">
      <c r="A648" s="1" t="s">
        <v>1850</v>
      </c>
      <c r="B648" s="1" t="s">
        <v>1847</v>
      </c>
      <c r="C648" s="1" t="s">
        <v>1759</v>
      </c>
      <c r="D648">
        <v>49.51</v>
      </c>
      <c r="E648">
        <v>48864</v>
      </c>
    </row>
    <row r="649" spans="1:5" x14ac:dyDescent="0.25">
      <c r="A649" s="1" t="s">
        <v>1851</v>
      </c>
      <c r="B649" s="1" t="s">
        <v>1852</v>
      </c>
      <c r="C649" s="1" t="s">
        <v>1759</v>
      </c>
      <c r="D649">
        <v>80.400000000000006</v>
      </c>
      <c r="E649">
        <v>177188</v>
      </c>
    </row>
    <row r="650" spans="1:5" x14ac:dyDescent="0.25">
      <c r="A650" s="1" t="s">
        <v>1853</v>
      </c>
      <c r="B650" s="1" t="s">
        <v>1854</v>
      </c>
      <c r="C650" s="1" t="s">
        <v>1759</v>
      </c>
      <c r="D650">
        <v>8.6</v>
      </c>
      <c r="E650">
        <v>6972</v>
      </c>
    </row>
    <row r="651" spans="1:5" x14ac:dyDescent="0.25">
      <c r="A651" s="1" t="s">
        <v>1855</v>
      </c>
      <c r="B651" s="1" t="s">
        <v>1854</v>
      </c>
      <c r="C651" s="1" t="s">
        <v>1759</v>
      </c>
      <c r="D651">
        <v>28.56</v>
      </c>
      <c r="E651">
        <v>4349</v>
      </c>
    </row>
    <row r="652" spans="1:5" x14ac:dyDescent="0.25">
      <c r="A652" s="1" t="s">
        <v>1856</v>
      </c>
      <c r="B652" s="1" t="s">
        <v>1854</v>
      </c>
      <c r="C652" s="1" t="s">
        <v>1759</v>
      </c>
      <c r="D652">
        <v>8.2200000000000006</v>
      </c>
      <c r="E652">
        <v>1937</v>
      </c>
    </row>
    <row r="653" spans="1:5" x14ac:dyDescent="0.25">
      <c r="A653" s="1" t="s">
        <v>1857</v>
      </c>
      <c r="B653" s="1" t="s">
        <v>1854</v>
      </c>
      <c r="C653" s="1" t="s">
        <v>1759</v>
      </c>
      <c r="D653">
        <v>39.99</v>
      </c>
      <c r="E653">
        <v>8749</v>
      </c>
    </row>
    <row r="654" spans="1:5" x14ac:dyDescent="0.25">
      <c r="A654" s="1" t="s">
        <v>1858</v>
      </c>
      <c r="B654" s="1" t="s">
        <v>1854</v>
      </c>
      <c r="C654" s="1" t="s">
        <v>1759</v>
      </c>
      <c r="D654">
        <v>18.03</v>
      </c>
      <c r="E654">
        <v>3726</v>
      </c>
    </row>
    <row r="655" spans="1:5" x14ac:dyDescent="0.25">
      <c r="A655" s="1" t="s">
        <v>1859</v>
      </c>
      <c r="B655" s="1" t="s">
        <v>1854</v>
      </c>
      <c r="C655" s="1" t="s">
        <v>1759</v>
      </c>
      <c r="D655">
        <v>85.25</v>
      </c>
      <c r="E655">
        <v>50990</v>
      </c>
    </row>
    <row r="656" spans="1:5" x14ac:dyDescent="0.25">
      <c r="A656" s="1" t="s">
        <v>1860</v>
      </c>
      <c r="B656" s="1" t="s">
        <v>1861</v>
      </c>
      <c r="C656" s="1" t="s">
        <v>1759</v>
      </c>
      <c r="D656">
        <v>64.64</v>
      </c>
      <c r="E656">
        <v>62051</v>
      </c>
    </row>
    <row r="657" spans="1:5" x14ac:dyDescent="0.25">
      <c r="A657" s="1" t="s">
        <v>1862</v>
      </c>
      <c r="B657" s="1" t="s">
        <v>1863</v>
      </c>
      <c r="C657" s="1" t="s">
        <v>1759</v>
      </c>
      <c r="D657">
        <v>50.54</v>
      </c>
      <c r="E657">
        <v>31942</v>
      </c>
    </row>
    <row r="658" spans="1:5" x14ac:dyDescent="0.25">
      <c r="A658" s="1" t="s">
        <v>1864</v>
      </c>
      <c r="B658" s="1" t="s">
        <v>1865</v>
      </c>
      <c r="C658" s="1" t="s">
        <v>1866</v>
      </c>
      <c r="D658">
        <v>12.28</v>
      </c>
      <c r="E658">
        <v>16710</v>
      </c>
    </row>
    <row r="659" spans="1:5" x14ac:dyDescent="0.25">
      <c r="A659" s="1" t="s">
        <v>1867</v>
      </c>
      <c r="B659" s="1" t="s">
        <v>1865</v>
      </c>
      <c r="C659" s="1" t="s">
        <v>1866</v>
      </c>
      <c r="D659">
        <v>4.55</v>
      </c>
      <c r="E659">
        <v>1462</v>
      </c>
    </row>
    <row r="660" spans="1:5" x14ac:dyDescent="0.25">
      <c r="A660" s="1" t="s">
        <v>1868</v>
      </c>
      <c r="B660" s="1" t="s">
        <v>1869</v>
      </c>
      <c r="C660" s="1" t="s">
        <v>1866</v>
      </c>
      <c r="D660">
        <v>11.37</v>
      </c>
      <c r="E660">
        <v>15698</v>
      </c>
    </row>
    <row r="661" spans="1:5" x14ac:dyDescent="0.25">
      <c r="A661" s="1" t="s">
        <v>1870</v>
      </c>
      <c r="B661" s="1" t="s">
        <v>1869</v>
      </c>
      <c r="C661" s="1" t="s">
        <v>1866</v>
      </c>
      <c r="D661">
        <v>9.68</v>
      </c>
      <c r="E661">
        <v>3872</v>
      </c>
    </row>
    <row r="662" spans="1:5" x14ac:dyDescent="0.25">
      <c r="A662" s="1" t="s">
        <v>1871</v>
      </c>
      <c r="B662" s="1" t="s">
        <v>1869</v>
      </c>
      <c r="C662" s="1" t="s">
        <v>1866</v>
      </c>
      <c r="D662">
        <v>7.92</v>
      </c>
      <c r="E662">
        <v>6654</v>
      </c>
    </row>
    <row r="663" spans="1:5" x14ac:dyDescent="0.25">
      <c r="A663" s="1" t="s">
        <v>1872</v>
      </c>
      <c r="B663" s="1" t="s">
        <v>1873</v>
      </c>
      <c r="C663" s="1" t="s">
        <v>1866</v>
      </c>
      <c r="D663">
        <v>5.33</v>
      </c>
      <c r="E663">
        <v>5725</v>
      </c>
    </row>
    <row r="664" spans="1:5" x14ac:dyDescent="0.25">
      <c r="A664" s="1" t="s">
        <v>1874</v>
      </c>
      <c r="B664" s="1" t="s">
        <v>1873</v>
      </c>
      <c r="C664" s="1" t="s">
        <v>1866</v>
      </c>
      <c r="D664">
        <v>7.13</v>
      </c>
      <c r="E664">
        <v>1313</v>
      </c>
    </row>
    <row r="665" spans="1:5" x14ac:dyDescent="0.25">
      <c r="A665" s="1" t="s">
        <v>1875</v>
      </c>
      <c r="B665" s="1" t="s">
        <v>1876</v>
      </c>
      <c r="C665" s="1" t="s">
        <v>1866</v>
      </c>
      <c r="D665">
        <v>109.65</v>
      </c>
      <c r="E665">
        <v>198857</v>
      </c>
    </row>
    <row r="666" spans="1:5" x14ac:dyDescent="0.25">
      <c r="A666" s="1" t="s">
        <v>1877</v>
      </c>
      <c r="B666" s="1" t="s">
        <v>1878</v>
      </c>
      <c r="C666" s="1" t="s">
        <v>1866</v>
      </c>
      <c r="D666">
        <v>8.65</v>
      </c>
      <c r="E666">
        <v>2255</v>
      </c>
    </row>
    <row r="667" spans="1:5" x14ac:dyDescent="0.25">
      <c r="A667" s="1" t="s">
        <v>1879</v>
      </c>
      <c r="B667" s="1" t="s">
        <v>1878</v>
      </c>
      <c r="C667" s="1" t="s">
        <v>1866</v>
      </c>
      <c r="D667">
        <v>14.13</v>
      </c>
      <c r="E667">
        <v>4433</v>
      </c>
    </row>
    <row r="668" spans="1:5" x14ac:dyDescent="0.25">
      <c r="A668" s="1" t="s">
        <v>1880</v>
      </c>
      <c r="B668" s="1" t="s">
        <v>1878</v>
      </c>
      <c r="C668" s="1" t="s">
        <v>1866</v>
      </c>
      <c r="D668">
        <v>7.8</v>
      </c>
      <c r="E668">
        <v>3877</v>
      </c>
    </row>
    <row r="669" spans="1:5" x14ac:dyDescent="0.25">
      <c r="A669" s="1" t="s">
        <v>1881</v>
      </c>
      <c r="B669" s="1" t="s">
        <v>1878</v>
      </c>
      <c r="C669" s="1" t="s">
        <v>1866</v>
      </c>
      <c r="D669">
        <v>15.5</v>
      </c>
      <c r="E669">
        <v>2915</v>
      </c>
    </row>
    <row r="670" spans="1:5" x14ac:dyDescent="0.25">
      <c r="A670" s="1" t="s">
        <v>1882</v>
      </c>
      <c r="B670" s="1" t="s">
        <v>1883</v>
      </c>
      <c r="C670" s="1" t="s">
        <v>1866</v>
      </c>
      <c r="D670">
        <v>17.7</v>
      </c>
      <c r="E670">
        <v>20059</v>
      </c>
    </row>
    <row r="671" spans="1:5" x14ac:dyDescent="0.25">
      <c r="A671" s="1" t="s">
        <v>1884</v>
      </c>
      <c r="B671" s="1" t="s">
        <v>1883</v>
      </c>
      <c r="C671" s="1" t="s">
        <v>1866</v>
      </c>
      <c r="D671">
        <v>10.94</v>
      </c>
      <c r="E671">
        <v>5947</v>
      </c>
    </row>
    <row r="672" spans="1:5" x14ac:dyDescent="0.25">
      <c r="A672" s="1" t="s">
        <v>1885</v>
      </c>
      <c r="B672" s="1" t="s">
        <v>1886</v>
      </c>
      <c r="C672" s="1" t="s">
        <v>1866</v>
      </c>
      <c r="D672">
        <v>9.36</v>
      </c>
      <c r="E672">
        <v>6657</v>
      </c>
    </row>
    <row r="673" spans="1:5" x14ac:dyDescent="0.25">
      <c r="A673" s="1" t="s">
        <v>1887</v>
      </c>
      <c r="B673" s="1" t="s">
        <v>1886</v>
      </c>
      <c r="C673" s="1" t="s">
        <v>1866</v>
      </c>
      <c r="D673">
        <v>7.79</v>
      </c>
      <c r="E673">
        <v>4682</v>
      </c>
    </row>
    <row r="674" spans="1:5" x14ac:dyDescent="0.25">
      <c r="A674" s="1" t="s">
        <v>1888</v>
      </c>
      <c r="B674" s="1" t="s">
        <v>1889</v>
      </c>
      <c r="C674" s="1" t="s">
        <v>1866</v>
      </c>
      <c r="D674">
        <v>13.34</v>
      </c>
      <c r="E674">
        <v>3116</v>
      </c>
    </row>
    <row r="675" spans="1:5" x14ac:dyDescent="0.25">
      <c r="A675" s="1" t="s">
        <v>1890</v>
      </c>
      <c r="B675" s="1" t="s">
        <v>1889</v>
      </c>
      <c r="C675" s="1" t="s">
        <v>1866</v>
      </c>
      <c r="D675">
        <v>7.26</v>
      </c>
      <c r="E675">
        <v>3060</v>
      </c>
    </row>
    <row r="676" spans="1:5" x14ac:dyDescent="0.25">
      <c r="A676" s="1" t="s">
        <v>1891</v>
      </c>
      <c r="B676" s="1" t="s">
        <v>1889</v>
      </c>
      <c r="C676" s="1" t="s">
        <v>1866</v>
      </c>
      <c r="D676">
        <v>46.43</v>
      </c>
      <c r="E676">
        <v>71728</v>
      </c>
    </row>
    <row r="677" spans="1:5" x14ac:dyDescent="0.25">
      <c r="A677" s="1" t="s">
        <v>1892</v>
      </c>
      <c r="B677" s="1" t="s">
        <v>1893</v>
      </c>
      <c r="C677" s="1" t="s">
        <v>1866</v>
      </c>
      <c r="D677">
        <v>1.92</v>
      </c>
      <c r="E677">
        <v>964</v>
      </c>
    </row>
    <row r="678" spans="1:5" x14ac:dyDescent="0.25">
      <c r="A678" s="1" t="s">
        <v>1894</v>
      </c>
      <c r="B678" s="1" t="s">
        <v>1893</v>
      </c>
      <c r="C678" s="1" t="s">
        <v>1866</v>
      </c>
      <c r="D678">
        <v>14.33</v>
      </c>
      <c r="E678">
        <v>11179</v>
      </c>
    </row>
    <row r="679" spans="1:5" x14ac:dyDescent="0.25">
      <c r="A679" s="1" t="s">
        <v>1895</v>
      </c>
      <c r="B679" s="1" t="s">
        <v>1896</v>
      </c>
      <c r="C679" s="1" t="s">
        <v>1866</v>
      </c>
      <c r="D679">
        <v>17.899999999999999</v>
      </c>
      <c r="E679">
        <v>2539</v>
      </c>
    </row>
    <row r="680" spans="1:5" x14ac:dyDescent="0.25">
      <c r="A680" s="1" t="s">
        <v>1897</v>
      </c>
      <c r="B680" s="1" t="s">
        <v>1896</v>
      </c>
      <c r="C680" s="1" t="s">
        <v>1866</v>
      </c>
      <c r="D680">
        <v>28.69</v>
      </c>
      <c r="E680">
        <v>24326</v>
      </c>
    </row>
    <row r="681" spans="1:5" x14ac:dyDescent="0.25">
      <c r="A681" s="1" t="s">
        <v>1898</v>
      </c>
      <c r="B681" s="1" t="s">
        <v>1896</v>
      </c>
      <c r="C681" s="1" t="s">
        <v>1866</v>
      </c>
      <c r="D681">
        <v>20.29</v>
      </c>
      <c r="E681">
        <v>1863</v>
      </c>
    </row>
    <row r="682" spans="1:5" x14ac:dyDescent="0.25">
      <c r="A682" s="1" t="s">
        <v>1899</v>
      </c>
      <c r="B682" s="1" t="s">
        <v>1900</v>
      </c>
      <c r="C682" s="1" t="s">
        <v>1866</v>
      </c>
      <c r="D682">
        <v>64.39</v>
      </c>
      <c r="E682">
        <v>47212</v>
      </c>
    </row>
    <row r="683" spans="1:5" x14ac:dyDescent="0.25">
      <c r="A683" s="1" t="s">
        <v>1901</v>
      </c>
      <c r="B683" s="1" t="s">
        <v>1900</v>
      </c>
      <c r="C683" s="1" t="s">
        <v>1866</v>
      </c>
      <c r="D683">
        <v>59.4</v>
      </c>
      <c r="E683">
        <v>8667</v>
      </c>
    </row>
    <row r="684" spans="1:5" x14ac:dyDescent="0.25">
      <c r="A684" s="1" t="s">
        <v>1902</v>
      </c>
      <c r="B684" s="1" t="s">
        <v>1903</v>
      </c>
      <c r="C684" s="1" t="s">
        <v>1866</v>
      </c>
      <c r="D684">
        <v>31.82</v>
      </c>
      <c r="E684">
        <v>50679</v>
      </c>
    </row>
    <row r="685" spans="1:5" x14ac:dyDescent="0.25">
      <c r="A685" s="1" t="s">
        <v>1904</v>
      </c>
      <c r="B685" s="1" t="s">
        <v>1903</v>
      </c>
      <c r="C685" s="1" t="s">
        <v>1866</v>
      </c>
      <c r="D685">
        <v>16.02</v>
      </c>
      <c r="E685">
        <v>2848</v>
      </c>
    </row>
    <row r="686" spans="1:5" x14ac:dyDescent="0.25">
      <c r="A686" s="1" t="s">
        <v>1905</v>
      </c>
      <c r="B686" s="1" t="s">
        <v>1906</v>
      </c>
      <c r="C686" s="1" t="s">
        <v>1866</v>
      </c>
      <c r="D686">
        <v>17.43</v>
      </c>
      <c r="E686">
        <v>2013</v>
      </c>
    </row>
    <row r="687" spans="1:5" x14ac:dyDescent="0.25">
      <c r="A687" s="1" t="s">
        <v>1907</v>
      </c>
      <c r="B687" s="1" t="s">
        <v>1906</v>
      </c>
      <c r="C687" s="1" t="s">
        <v>1866</v>
      </c>
      <c r="D687">
        <v>17.41</v>
      </c>
      <c r="E687">
        <v>8279</v>
      </c>
    </row>
    <row r="688" spans="1:5" x14ac:dyDescent="0.25">
      <c r="A688" s="1" t="s">
        <v>1908</v>
      </c>
      <c r="B688" s="1" t="s">
        <v>1906</v>
      </c>
      <c r="C688" s="1" t="s">
        <v>1866</v>
      </c>
      <c r="D688">
        <v>26.88</v>
      </c>
      <c r="E688">
        <v>15298</v>
      </c>
    </row>
    <row r="689" spans="1:5" x14ac:dyDescent="0.25">
      <c r="A689" s="1" t="s">
        <v>1909</v>
      </c>
      <c r="B689" s="1" t="s">
        <v>1910</v>
      </c>
      <c r="C689" s="1" t="s">
        <v>1866</v>
      </c>
      <c r="D689">
        <v>30.3</v>
      </c>
      <c r="E689">
        <v>10417</v>
      </c>
    </row>
    <row r="690" spans="1:5" x14ac:dyDescent="0.25">
      <c r="A690" s="1" t="s">
        <v>1911</v>
      </c>
      <c r="B690" s="1" t="s">
        <v>1912</v>
      </c>
      <c r="C690" s="1" t="s">
        <v>1913</v>
      </c>
      <c r="D690">
        <v>11.79</v>
      </c>
      <c r="E690">
        <v>24432</v>
      </c>
    </row>
    <row r="691" spans="1:5" x14ac:dyDescent="0.25">
      <c r="A691" s="1" t="s">
        <v>1914</v>
      </c>
      <c r="B691" s="1" t="s">
        <v>1912</v>
      </c>
      <c r="C691" s="1" t="s">
        <v>1913</v>
      </c>
      <c r="D691">
        <v>2.16</v>
      </c>
      <c r="E691">
        <v>2477</v>
      </c>
    </row>
    <row r="692" spans="1:5" x14ac:dyDescent="0.25">
      <c r="A692" s="1" t="s">
        <v>1915</v>
      </c>
      <c r="B692" s="1" t="s">
        <v>1912</v>
      </c>
      <c r="C692" s="1" t="s">
        <v>1913</v>
      </c>
      <c r="D692">
        <v>3.32</v>
      </c>
      <c r="E692">
        <v>4198</v>
      </c>
    </row>
    <row r="693" spans="1:5" x14ac:dyDescent="0.25">
      <c r="A693" s="1" t="s">
        <v>1916</v>
      </c>
      <c r="B693" s="1" t="s">
        <v>1912</v>
      </c>
      <c r="C693" s="1" t="s">
        <v>1913</v>
      </c>
      <c r="D693">
        <v>4.63</v>
      </c>
      <c r="E693">
        <v>2013</v>
      </c>
    </row>
    <row r="694" spans="1:5" x14ac:dyDescent="0.25">
      <c r="A694" s="1" t="s">
        <v>1917</v>
      </c>
      <c r="B694" s="1" t="s">
        <v>1918</v>
      </c>
      <c r="C694" s="1" t="s">
        <v>1913</v>
      </c>
      <c r="D694">
        <v>12.41</v>
      </c>
      <c r="E694">
        <v>17281</v>
      </c>
    </row>
    <row r="695" spans="1:5" x14ac:dyDescent="0.25">
      <c r="A695" s="1" t="s">
        <v>1919</v>
      </c>
      <c r="B695" s="1" t="s">
        <v>1918</v>
      </c>
      <c r="C695" s="1" t="s">
        <v>1913</v>
      </c>
      <c r="D695">
        <v>7.59</v>
      </c>
      <c r="E695">
        <v>2437</v>
      </c>
    </row>
    <row r="696" spans="1:5" x14ac:dyDescent="0.25">
      <c r="A696" s="1" t="s">
        <v>1920</v>
      </c>
      <c r="B696" s="1" t="s">
        <v>1918</v>
      </c>
      <c r="C696" s="1" t="s">
        <v>1913</v>
      </c>
      <c r="D696">
        <v>3.81</v>
      </c>
      <c r="E696">
        <v>2909</v>
      </c>
    </row>
    <row r="697" spans="1:5" x14ac:dyDescent="0.25">
      <c r="A697" s="1" t="s">
        <v>1921</v>
      </c>
      <c r="B697" s="1" t="s">
        <v>1922</v>
      </c>
      <c r="C697" s="1" t="s">
        <v>1913</v>
      </c>
      <c r="D697">
        <v>11.47</v>
      </c>
      <c r="E697">
        <v>21489</v>
      </c>
    </row>
    <row r="698" spans="1:5" x14ac:dyDescent="0.25">
      <c r="A698" s="1" t="s">
        <v>1923</v>
      </c>
      <c r="B698" s="1" t="s">
        <v>1922</v>
      </c>
      <c r="C698" s="1" t="s">
        <v>1913</v>
      </c>
      <c r="D698">
        <v>5.68</v>
      </c>
      <c r="E698">
        <v>8092</v>
      </c>
    </row>
    <row r="699" spans="1:5" x14ac:dyDescent="0.25">
      <c r="A699" s="1" t="s">
        <v>1924</v>
      </c>
      <c r="B699" s="1" t="s">
        <v>1925</v>
      </c>
      <c r="C699" s="1" t="s">
        <v>1913</v>
      </c>
      <c r="D699">
        <v>79.819999999999993</v>
      </c>
      <c r="E699">
        <v>122368</v>
      </c>
    </row>
    <row r="700" spans="1:5" x14ac:dyDescent="0.25">
      <c r="A700" s="1" t="s">
        <v>1926</v>
      </c>
      <c r="B700" s="1" t="s">
        <v>1927</v>
      </c>
      <c r="C700" s="1" t="s">
        <v>1913</v>
      </c>
      <c r="D700">
        <v>2.76</v>
      </c>
      <c r="E700">
        <v>1817</v>
      </c>
    </row>
    <row r="701" spans="1:5" x14ac:dyDescent="0.25">
      <c r="A701" s="1" t="s">
        <v>1928</v>
      </c>
      <c r="B701" s="1" t="s">
        <v>1927</v>
      </c>
      <c r="C701" s="1" t="s">
        <v>1913</v>
      </c>
      <c r="D701">
        <v>10.63</v>
      </c>
      <c r="E701">
        <v>12406</v>
      </c>
    </row>
    <row r="702" spans="1:5" x14ac:dyDescent="0.25">
      <c r="A702" s="1" t="s">
        <v>1929</v>
      </c>
      <c r="B702" s="1" t="s">
        <v>1927</v>
      </c>
      <c r="C702" s="1" t="s">
        <v>1913</v>
      </c>
      <c r="D702">
        <v>2.29</v>
      </c>
      <c r="E702">
        <v>2794</v>
      </c>
    </row>
    <row r="703" spans="1:5" x14ac:dyDescent="0.25">
      <c r="A703" s="1" t="s">
        <v>1930</v>
      </c>
      <c r="B703" s="1" t="s">
        <v>1931</v>
      </c>
      <c r="C703" s="1" t="s">
        <v>1913</v>
      </c>
      <c r="D703">
        <v>21.05</v>
      </c>
      <c r="E703">
        <v>60103</v>
      </c>
    </row>
    <row r="704" spans="1:5" x14ac:dyDescent="0.25">
      <c r="A704" s="1" t="s">
        <v>1932</v>
      </c>
      <c r="B704" s="1" t="s">
        <v>1933</v>
      </c>
      <c r="C704" s="1" t="s">
        <v>1913</v>
      </c>
      <c r="D704">
        <v>13.72</v>
      </c>
      <c r="E704">
        <v>29932</v>
      </c>
    </row>
    <row r="705" spans="1:5" x14ac:dyDescent="0.25">
      <c r="A705" s="1" t="s">
        <v>1934</v>
      </c>
      <c r="B705" s="1" t="s">
        <v>1933</v>
      </c>
      <c r="C705" s="1" t="s">
        <v>1913</v>
      </c>
      <c r="D705">
        <v>4.1399999999999997</v>
      </c>
      <c r="E705">
        <v>2910</v>
      </c>
    </row>
    <row r="706" spans="1:5" x14ac:dyDescent="0.25">
      <c r="A706" s="1" t="s">
        <v>1935</v>
      </c>
      <c r="B706" s="1" t="s">
        <v>1936</v>
      </c>
      <c r="C706" s="1" t="s">
        <v>1913</v>
      </c>
      <c r="D706">
        <v>17.2</v>
      </c>
      <c r="E706">
        <v>13748</v>
      </c>
    </row>
    <row r="707" spans="1:5" x14ac:dyDescent="0.25">
      <c r="A707" s="1" t="s">
        <v>1937</v>
      </c>
      <c r="B707" s="1" t="s">
        <v>1938</v>
      </c>
      <c r="C707" s="1" t="s">
        <v>1913</v>
      </c>
      <c r="D707">
        <v>21.88</v>
      </c>
      <c r="E707">
        <v>33344</v>
      </c>
    </row>
    <row r="708" spans="1:5" x14ac:dyDescent="0.25">
      <c r="A708" s="1" t="s">
        <v>1939</v>
      </c>
      <c r="B708" s="1" t="s">
        <v>1938</v>
      </c>
      <c r="C708" s="1" t="s">
        <v>1913</v>
      </c>
      <c r="D708">
        <v>3.37</v>
      </c>
      <c r="E708">
        <v>2131</v>
      </c>
    </row>
    <row r="709" spans="1:5" x14ac:dyDescent="0.25">
      <c r="A709" s="1" t="s">
        <v>1940</v>
      </c>
      <c r="B709" s="1" t="s">
        <v>1938</v>
      </c>
      <c r="C709" s="1" t="s">
        <v>1913</v>
      </c>
      <c r="D709">
        <v>16.84</v>
      </c>
      <c r="E709">
        <v>10098</v>
      </c>
    </row>
    <row r="710" spans="1:5" x14ac:dyDescent="0.25">
      <c r="A710" s="1" t="s">
        <v>1941</v>
      </c>
      <c r="B710" s="1" t="s">
        <v>1938</v>
      </c>
      <c r="C710" s="1" t="s">
        <v>1913</v>
      </c>
      <c r="D710">
        <v>6.67</v>
      </c>
      <c r="E710">
        <v>5694</v>
      </c>
    </row>
    <row r="711" spans="1:5" x14ac:dyDescent="0.25">
      <c r="A711" s="1" t="s">
        <v>1942</v>
      </c>
      <c r="B711" s="1" t="s">
        <v>1938</v>
      </c>
      <c r="C711" s="1" t="s">
        <v>1913</v>
      </c>
      <c r="D711">
        <v>8.2200000000000006</v>
      </c>
      <c r="E711">
        <v>2185</v>
      </c>
    </row>
    <row r="712" spans="1:5" x14ac:dyDescent="0.25">
      <c r="A712" s="1" t="s">
        <v>1943</v>
      </c>
      <c r="B712" s="1" t="s">
        <v>1944</v>
      </c>
      <c r="C712" s="1" t="s">
        <v>1913</v>
      </c>
      <c r="D712">
        <v>10.35</v>
      </c>
      <c r="E712">
        <v>27924</v>
      </c>
    </row>
    <row r="713" spans="1:5" x14ac:dyDescent="0.25">
      <c r="A713" s="1" t="s">
        <v>1945</v>
      </c>
      <c r="B713" s="1" t="s">
        <v>1944</v>
      </c>
      <c r="C713" s="1" t="s">
        <v>1913</v>
      </c>
      <c r="D713">
        <v>4.03</v>
      </c>
      <c r="E713">
        <v>4514</v>
      </c>
    </row>
    <row r="714" spans="1:5" x14ac:dyDescent="0.25">
      <c r="A714" s="1" t="s">
        <v>1946</v>
      </c>
      <c r="B714" s="1" t="s">
        <v>1944</v>
      </c>
      <c r="C714" s="1" t="s">
        <v>1913</v>
      </c>
      <c r="D714">
        <v>3.82</v>
      </c>
      <c r="E714">
        <v>4753</v>
      </c>
    </row>
    <row r="715" spans="1:5" x14ac:dyDescent="0.25">
      <c r="A715" s="1" t="s">
        <v>1947</v>
      </c>
      <c r="B715" s="1" t="s">
        <v>1948</v>
      </c>
      <c r="C715" s="1" t="s">
        <v>1913</v>
      </c>
      <c r="D715">
        <v>14.35</v>
      </c>
      <c r="E715">
        <v>16332</v>
      </c>
    </row>
    <row r="716" spans="1:5" x14ac:dyDescent="0.25">
      <c r="A716" s="1" t="s">
        <v>1949</v>
      </c>
      <c r="B716" s="1" t="s">
        <v>1948</v>
      </c>
      <c r="C716" s="1" t="s">
        <v>1913</v>
      </c>
      <c r="D716">
        <v>9.6300000000000008</v>
      </c>
      <c r="E716">
        <v>9057</v>
      </c>
    </row>
    <row r="717" spans="1:5" x14ac:dyDescent="0.25">
      <c r="A717" s="1" t="s">
        <v>1950</v>
      </c>
      <c r="B717" s="1" t="s">
        <v>1951</v>
      </c>
      <c r="C717" s="1" t="s">
        <v>1913</v>
      </c>
      <c r="D717">
        <v>9.32</v>
      </c>
      <c r="E717">
        <v>3849</v>
      </c>
    </row>
    <row r="718" spans="1:5" x14ac:dyDescent="0.25">
      <c r="A718" s="1" t="s">
        <v>1952</v>
      </c>
      <c r="B718" s="1" t="s">
        <v>1951</v>
      </c>
      <c r="C718" s="1" t="s">
        <v>1913</v>
      </c>
      <c r="D718">
        <v>14.81</v>
      </c>
      <c r="E718">
        <v>22135</v>
      </c>
    </row>
    <row r="719" spans="1:5" x14ac:dyDescent="0.25">
      <c r="A719" s="1" t="s">
        <v>1953</v>
      </c>
      <c r="B719" s="1" t="s">
        <v>1954</v>
      </c>
      <c r="C719" s="1" t="s">
        <v>1913</v>
      </c>
      <c r="D719">
        <v>6.86</v>
      </c>
      <c r="E719">
        <v>14258</v>
      </c>
    </row>
    <row r="720" spans="1:5" x14ac:dyDescent="0.25">
      <c r="A720" s="1" t="s">
        <v>1955</v>
      </c>
      <c r="B720" s="1" t="s">
        <v>1956</v>
      </c>
      <c r="C720" s="1" t="s">
        <v>1913</v>
      </c>
      <c r="D720">
        <v>11.37</v>
      </c>
      <c r="E720">
        <v>11180</v>
      </c>
    </row>
    <row r="721" spans="1:5" x14ac:dyDescent="0.25">
      <c r="A721" s="1" t="s">
        <v>1957</v>
      </c>
      <c r="B721" s="1" t="s">
        <v>1958</v>
      </c>
      <c r="C721" s="1" t="s">
        <v>1913</v>
      </c>
      <c r="D721">
        <v>11.54</v>
      </c>
      <c r="E721">
        <v>16458</v>
      </c>
    </row>
    <row r="722" spans="1:5" x14ac:dyDescent="0.25">
      <c r="A722" s="1" t="s">
        <v>1959</v>
      </c>
      <c r="B722" s="1" t="s">
        <v>1960</v>
      </c>
      <c r="C722" s="1" t="s">
        <v>1913</v>
      </c>
      <c r="D722">
        <v>88.33</v>
      </c>
      <c r="E722">
        <v>173831</v>
      </c>
    </row>
    <row r="723" spans="1:5" x14ac:dyDescent="0.25">
      <c r="A723" s="1" t="s">
        <v>1961</v>
      </c>
      <c r="B723" s="1" t="s">
        <v>1962</v>
      </c>
      <c r="C723" s="1" t="s">
        <v>1913</v>
      </c>
      <c r="D723">
        <v>4.58</v>
      </c>
      <c r="E723">
        <v>7280</v>
      </c>
    </row>
    <row r="724" spans="1:5" x14ac:dyDescent="0.25">
      <c r="A724" s="1" t="s">
        <v>1963</v>
      </c>
      <c r="B724" s="1" t="s">
        <v>1962</v>
      </c>
      <c r="C724" s="1" t="s">
        <v>1913</v>
      </c>
      <c r="D724">
        <v>5</v>
      </c>
      <c r="E724">
        <v>10600</v>
      </c>
    </row>
    <row r="725" spans="1:5" x14ac:dyDescent="0.25">
      <c r="A725" s="1" t="s">
        <v>1964</v>
      </c>
      <c r="B725" s="1" t="s">
        <v>1962</v>
      </c>
      <c r="C725" s="1" t="s">
        <v>1913</v>
      </c>
      <c r="D725">
        <v>4.8600000000000003</v>
      </c>
      <c r="E725">
        <v>10497</v>
      </c>
    </row>
    <row r="726" spans="1:5" x14ac:dyDescent="0.25">
      <c r="A726" s="1" t="s">
        <v>1965</v>
      </c>
      <c r="B726" s="1" t="s">
        <v>1962</v>
      </c>
      <c r="C726" s="1" t="s">
        <v>1913</v>
      </c>
      <c r="D726">
        <v>3.41</v>
      </c>
      <c r="E726">
        <v>3319</v>
      </c>
    </row>
    <row r="727" spans="1:5" x14ac:dyDescent="0.25">
      <c r="A727" s="1" t="s">
        <v>1966</v>
      </c>
      <c r="B727" s="1" t="s">
        <v>1962</v>
      </c>
      <c r="C727" s="1" t="s">
        <v>1913</v>
      </c>
      <c r="D727">
        <v>7.69</v>
      </c>
      <c r="E727">
        <v>7738</v>
      </c>
    </row>
    <row r="728" spans="1:5" x14ac:dyDescent="0.25">
      <c r="A728" s="1" t="s">
        <v>1967</v>
      </c>
      <c r="B728" s="1" t="s">
        <v>1968</v>
      </c>
      <c r="C728" s="1" t="s">
        <v>1913</v>
      </c>
      <c r="D728">
        <v>8.76</v>
      </c>
      <c r="E728">
        <v>2632</v>
      </c>
    </row>
    <row r="729" spans="1:5" x14ac:dyDescent="0.25">
      <c r="A729" s="1" t="s">
        <v>1969</v>
      </c>
      <c r="B729" s="1" t="s">
        <v>1968</v>
      </c>
      <c r="C729" s="1" t="s">
        <v>1913</v>
      </c>
      <c r="D729">
        <v>12.38</v>
      </c>
      <c r="E729">
        <v>2444</v>
      </c>
    </row>
    <row r="730" spans="1:5" x14ac:dyDescent="0.25">
      <c r="A730" s="1" t="s">
        <v>1970</v>
      </c>
      <c r="B730" s="1" t="s">
        <v>1968</v>
      </c>
      <c r="C730" s="1" t="s">
        <v>1913</v>
      </c>
      <c r="D730">
        <v>6.11</v>
      </c>
      <c r="E730">
        <v>14269</v>
      </c>
    </row>
    <row r="731" spans="1:5" x14ac:dyDescent="0.25">
      <c r="A731" s="1" t="s">
        <v>1971</v>
      </c>
      <c r="B731" s="1" t="s">
        <v>1968</v>
      </c>
      <c r="C731" s="1" t="s">
        <v>1913</v>
      </c>
      <c r="D731">
        <v>14.15</v>
      </c>
      <c r="E731">
        <v>33790</v>
      </c>
    </row>
    <row r="732" spans="1:5" x14ac:dyDescent="0.25">
      <c r="A732" s="1" t="s">
        <v>1972</v>
      </c>
      <c r="B732" s="1" t="s">
        <v>1973</v>
      </c>
      <c r="C732" s="1" t="s">
        <v>1913</v>
      </c>
      <c r="D732">
        <v>3.24</v>
      </c>
      <c r="E732">
        <v>4124</v>
      </c>
    </row>
    <row r="733" spans="1:5" x14ac:dyDescent="0.25">
      <c r="A733" s="1" t="s">
        <v>1974</v>
      </c>
      <c r="B733" s="1" t="s">
        <v>1973</v>
      </c>
      <c r="C733" s="1" t="s">
        <v>1913</v>
      </c>
      <c r="D733">
        <v>8.17</v>
      </c>
      <c r="E733">
        <v>5799</v>
      </c>
    </row>
    <row r="734" spans="1:5" x14ac:dyDescent="0.25">
      <c r="A734" s="1" t="s">
        <v>1975</v>
      </c>
      <c r="B734" s="1" t="s">
        <v>1973</v>
      </c>
      <c r="C734" s="1" t="s">
        <v>1913</v>
      </c>
      <c r="D734">
        <v>10.08</v>
      </c>
      <c r="E734">
        <v>19562</v>
      </c>
    </row>
    <row r="735" spans="1:5" x14ac:dyDescent="0.25">
      <c r="A735" s="1" t="s">
        <v>1976</v>
      </c>
      <c r="B735" s="1" t="s">
        <v>1973</v>
      </c>
      <c r="C735" s="1" t="s">
        <v>1913</v>
      </c>
      <c r="D735">
        <v>17.07</v>
      </c>
      <c r="E735">
        <v>4674</v>
      </c>
    </row>
    <row r="736" spans="1:5" x14ac:dyDescent="0.25">
      <c r="A736" s="1" t="s">
        <v>1977</v>
      </c>
      <c r="B736" s="1" t="s">
        <v>1978</v>
      </c>
      <c r="C736" s="1" t="s">
        <v>1913</v>
      </c>
      <c r="D736">
        <v>15.18</v>
      </c>
      <c r="E736">
        <v>2542</v>
      </c>
    </row>
    <row r="737" spans="1:5" x14ac:dyDescent="0.25">
      <c r="A737" s="1" t="s">
        <v>1979</v>
      </c>
      <c r="B737" s="1" t="s">
        <v>1978</v>
      </c>
      <c r="C737" s="1" t="s">
        <v>1913</v>
      </c>
      <c r="D737">
        <v>10.62</v>
      </c>
      <c r="E737">
        <v>24185</v>
      </c>
    </row>
    <row r="738" spans="1:5" x14ac:dyDescent="0.25">
      <c r="A738" s="1" t="s">
        <v>1980</v>
      </c>
      <c r="B738" s="1" t="s">
        <v>1981</v>
      </c>
      <c r="C738" s="1" t="s">
        <v>1913</v>
      </c>
      <c r="D738">
        <v>10.88</v>
      </c>
      <c r="E738">
        <v>11661</v>
      </c>
    </row>
    <row r="739" spans="1:5" x14ac:dyDescent="0.25">
      <c r="A739" s="1" t="s">
        <v>1982</v>
      </c>
      <c r="B739" s="1" t="s">
        <v>1983</v>
      </c>
      <c r="C739" s="1" t="s">
        <v>1984</v>
      </c>
      <c r="D739">
        <v>12.77</v>
      </c>
      <c r="E739">
        <v>19299</v>
      </c>
    </row>
    <row r="740" spans="1:5" x14ac:dyDescent="0.25">
      <c r="A740" s="1" t="s">
        <v>1985</v>
      </c>
      <c r="B740" s="1" t="s">
        <v>1983</v>
      </c>
      <c r="C740" s="1" t="s">
        <v>1984</v>
      </c>
      <c r="D740">
        <v>5.15</v>
      </c>
      <c r="E740">
        <v>3027</v>
      </c>
    </row>
    <row r="741" spans="1:5" x14ac:dyDescent="0.25">
      <c r="A741" s="1" t="s">
        <v>1986</v>
      </c>
      <c r="B741" s="1" t="s">
        <v>1983</v>
      </c>
      <c r="C741" s="1" t="s">
        <v>1984</v>
      </c>
      <c r="D741">
        <v>4.67</v>
      </c>
      <c r="E741">
        <v>4337</v>
      </c>
    </row>
    <row r="742" spans="1:5" x14ac:dyDescent="0.25">
      <c r="A742" s="1" t="s">
        <v>1987</v>
      </c>
      <c r="B742" s="1" t="s">
        <v>1988</v>
      </c>
      <c r="C742" s="1" t="s">
        <v>1984</v>
      </c>
      <c r="D742">
        <v>10.039999999999999</v>
      </c>
      <c r="E742">
        <v>11139</v>
      </c>
    </row>
    <row r="743" spans="1:5" x14ac:dyDescent="0.25">
      <c r="A743" s="1" t="s">
        <v>1989</v>
      </c>
      <c r="B743" s="1" t="s">
        <v>1988</v>
      </c>
      <c r="C743" s="1" t="s">
        <v>1984</v>
      </c>
      <c r="D743">
        <v>5.81</v>
      </c>
      <c r="E743">
        <v>6171</v>
      </c>
    </row>
    <row r="744" spans="1:5" x14ac:dyDescent="0.25">
      <c r="A744" s="1" t="s">
        <v>1990</v>
      </c>
      <c r="B744" s="1" t="s">
        <v>1988</v>
      </c>
      <c r="C744" s="1" t="s">
        <v>1984</v>
      </c>
      <c r="D744">
        <v>18.3</v>
      </c>
      <c r="E744">
        <v>17323</v>
      </c>
    </row>
    <row r="745" spans="1:5" x14ac:dyDescent="0.25">
      <c r="A745" s="1" t="s">
        <v>1991</v>
      </c>
      <c r="B745" s="1" t="s">
        <v>1988</v>
      </c>
      <c r="C745" s="1" t="s">
        <v>1984</v>
      </c>
      <c r="D745">
        <v>4.33</v>
      </c>
      <c r="E745">
        <v>5995</v>
      </c>
    </row>
    <row r="746" spans="1:5" x14ac:dyDescent="0.25">
      <c r="A746" s="1" t="s">
        <v>1992</v>
      </c>
      <c r="B746" s="1" t="s">
        <v>1993</v>
      </c>
      <c r="C746" s="1" t="s">
        <v>1984</v>
      </c>
      <c r="D746">
        <v>10.19</v>
      </c>
      <c r="E746">
        <v>2637</v>
      </c>
    </row>
    <row r="747" spans="1:5" x14ac:dyDescent="0.25">
      <c r="A747" s="1" t="s">
        <v>1994</v>
      </c>
      <c r="B747" s="1" t="s">
        <v>1993</v>
      </c>
      <c r="C747" s="1" t="s">
        <v>1984</v>
      </c>
      <c r="D747">
        <v>40.6</v>
      </c>
      <c r="E747">
        <v>69686</v>
      </c>
    </row>
    <row r="748" spans="1:5" x14ac:dyDescent="0.25">
      <c r="A748" s="1" t="s">
        <v>1995</v>
      </c>
      <c r="B748" s="1" t="s">
        <v>1993</v>
      </c>
      <c r="C748" s="1" t="s">
        <v>1984</v>
      </c>
      <c r="D748">
        <v>9.6199999999999992</v>
      </c>
      <c r="E748">
        <v>2681</v>
      </c>
    </row>
    <row r="749" spans="1:5" x14ac:dyDescent="0.25">
      <c r="A749" s="1" t="s">
        <v>1996</v>
      </c>
      <c r="B749" s="1" t="s">
        <v>1993</v>
      </c>
      <c r="C749" s="1" t="s">
        <v>1984</v>
      </c>
      <c r="D749">
        <v>5.46</v>
      </c>
      <c r="E749">
        <v>7848</v>
      </c>
    </row>
    <row r="750" spans="1:5" x14ac:dyDescent="0.25">
      <c r="A750" s="1" t="s">
        <v>1997</v>
      </c>
      <c r="B750" s="1" t="s">
        <v>1993</v>
      </c>
      <c r="C750" s="1" t="s">
        <v>1984</v>
      </c>
      <c r="D750">
        <v>8.31</v>
      </c>
      <c r="E750">
        <v>7974</v>
      </c>
    </row>
    <row r="751" spans="1:5" x14ac:dyDescent="0.25">
      <c r="A751" s="1" t="s">
        <v>1998</v>
      </c>
      <c r="B751" s="1" t="s">
        <v>1999</v>
      </c>
      <c r="C751" s="1" t="s">
        <v>1984</v>
      </c>
      <c r="D751">
        <v>6.29</v>
      </c>
      <c r="E751">
        <v>2538</v>
      </c>
    </row>
    <row r="752" spans="1:5" x14ac:dyDescent="0.25">
      <c r="A752" s="1" t="s">
        <v>2000</v>
      </c>
      <c r="B752" s="1" t="s">
        <v>1999</v>
      </c>
      <c r="C752" s="1" t="s">
        <v>1984</v>
      </c>
      <c r="D752">
        <v>11.09</v>
      </c>
      <c r="E752">
        <v>20237</v>
      </c>
    </row>
    <row r="753" spans="1:5" x14ac:dyDescent="0.25">
      <c r="A753" s="1" t="s">
        <v>2001</v>
      </c>
      <c r="B753" s="1" t="s">
        <v>1999</v>
      </c>
      <c r="C753" s="1" t="s">
        <v>1984</v>
      </c>
      <c r="D753">
        <v>7.05</v>
      </c>
      <c r="E753">
        <v>4236</v>
      </c>
    </row>
    <row r="754" spans="1:5" x14ac:dyDescent="0.25">
      <c r="A754" s="1" t="s">
        <v>2002</v>
      </c>
      <c r="B754" s="1" t="s">
        <v>1999</v>
      </c>
      <c r="C754" s="1" t="s">
        <v>1984</v>
      </c>
      <c r="D754">
        <v>4.3600000000000003</v>
      </c>
      <c r="E754">
        <v>2063</v>
      </c>
    </row>
    <row r="755" spans="1:5" x14ac:dyDescent="0.25">
      <c r="A755" s="1" t="s">
        <v>2003</v>
      </c>
      <c r="B755" s="1" t="s">
        <v>1999</v>
      </c>
      <c r="C755" s="1" t="s">
        <v>1984</v>
      </c>
      <c r="D755">
        <v>3.48</v>
      </c>
      <c r="E755">
        <v>2873</v>
      </c>
    </row>
    <row r="756" spans="1:5" x14ac:dyDescent="0.25">
      <c r="A756" s="1" t="s">
        <v>2004</v>
      </c>
      <c r="B756" s="1" t="s">
        <v>1404</v>
      </c>
      <c r="C756" s="1" t="s">
        <v>1984</v>
      </c>
      <c r="D756">
        <v>18.21</v>
      </c>
      <c r="E756">
        <v>14392</v>
      </c>
    </row>
    <row r="757" spans="1:5" x14ac:dyDescent="0.25">
      <c r="A757" s="1" t="s">
        <v>2005</v>
      </c>
      <c r="B757" s="1" t="s">
        <v>1404</v>
      </c>
      <c r="C757" s="1" t="s">
        <v>1984</v>
      </c>
      <c r="D757">
        <v>3.37</v>
      </c>
      <c r="E757">
        <v>3529</v>
      </c>
    </row>
    <row r="758" spans="1:5" x14ac:dyDescent="0.25">
      <c r="A758" s="1" t="s">
        <v>2006</v>
      </c>
      <c r="B758" s="1" t="s">
        <v>1404</v>
      </c>
      <c r="C758" s="1" t="s">
        <v>1984</v>
      </c>
      <c r="D758">
        <v>1.24</v>
      </c>
      <c r="E758">
        <v>1757</v>
      </c>
    </row>
    <row r="759" spans="1:5" x14ac:dyDescent="0.25">
      <c r="A759" s="1" t="s">
        <v>2007</v>
      </c>
      <c r="B759" s="1" t="s">
        <v>2008</v>
      </c>
      <c r="C759" s="1" t="s">
        <v>1984</v>
      </c>
      <c r="D759">
        <v>15.13</v>
      </c>
      <c r="E759">
        <v>26394</v>
      </c>
    </row>
    <row r="760" spans="1:5" x14ac:dyDescent="0.25">
      <c r="A760" s="1" t="s">
        <v>2009</v>
      </c>
      <c r="B760" s="1" t="s">
        <v>2008</v>
      </c>
      <c r="C760" s="1" t="s">
        <v>1984</v>
      </c>
      <c r="D760">
        <v>2.16</v>
      </c>
      <c r="E760">
        <v>2149</v>
      </c>
    </row>
    <row r="761" spans="1:5" x14ac:dyDescent="0.25">
      <c r="A761" s="1" t="s">
        <v>2010</v>
      </c>
      <c r="B761" s="1" t="s">
        <v>2011</v>
      </c>
      <c r="C761" s="1" t="s">
        <v>1984</v>
      </c>
      <c r="D761">
        <v>0.99</v>
      </c>
      <c r="E761">
        <v>1542</v>
      </c>
    </row>
    <row r="762" spans="1:5" x14ac:dyDescent="0.25">
      <c r="A762" s="1" t="s">
        <v>2012</v>
      </c>
      <c r="B762" s="1" t="s">
        <v>2013</v>
      </c>
      <c r="C762" s="1" t="s">
        <v>1984</v>
      </c>
      <c r="D762">
        <v>69.42</v>
      </c>
      <c r="E762">
        <v>103373</v>
      </c>
    </row>
    <row r="763" spans="1:5" x14ac:dyDescent="0.25">
      <c r="A763" s="1" t="s">
        <v>2014</v>
      </c>
      <c r="B763" s="1" t="s">
        <v>2015</v>
      </c>
      <c r="C763" s="1" t="s">
        <v>1984</v>
      </c>
      <c r="D763">
        <v>7.79</v>
      </c>
      <c r="E763">
        <v>14559</v>
      </c>
    </row>
    <row r="764" spans="1:5" x14ac:dyDescent="0.25">
      <c r="A764" s="1" t="s">
        <v>2016</v>
      </c>
      <c r="B764" s="1" t="s">
        <v>2017</v>
      </c>
      <c r="C764" s="1" t="s">
        <v>1984</v>
      </c>
      <c r="D764">
        <v>8.8000000000000007</v>
      </c>
      <c r="E764">
        <v>2061</v>
      </c>
    </row>
    <row r="765" spans="1:5" x14ac:dyDescent="0.25">
      <c r="A765" s="1" t="s">
        <v>2018</v>
      </c>
      <c r="B765" s="1" t="s">
        <v>2017</v>
      </c>
      <c r="C765" s="1" t="s">
        <v>1984</v>
      </c>
      <c r="D765">
        <v>4.3099999999999996</v>
      </c>
      <c r="E765">
        <v>6635</v>
      </c>
    </row>
    <row r="766" spans="1:5" x14ac:dyDescent="0.25">
      <c r="A766" s="1" t="s">
        <v>2019</v>
      </c>
      <c r="B766" s="1" t="s">
        <v>2017</v>
      </c>
      <c r="C766" s="1" t="s">
        <v>1984</v>
      </c>
      <c r="D766">
        <v>13.85</v>
      </c>
      <c r="E766">
        <v>22834</v>
      </c>
    </row>
    <row r="767" spans="1:5" x14ac:dyDescent="0.25">
      <c r="A767" s="1" t="s">
        <v>2020</v>
      </c>
      <c r="B767" s="1" t="s">
        <v>2017</v>
      </c>
      <c r="C767" s="1" t="s">
        <v>1984</v>
      </c>
      <c r="D767">
        <v>2.98</v>
      </c>
      <c r="E767">
        <v>1753</v>
      </c>
    </row>
    <row r="768" spans="1:5" x14ac:dyDescent="0.25">
      <c r="A768" s="1" t="s">
        <v>2021</v>
      </c>
      <c r="B768" s="1" t="s">
        <v>2022</v>
      </c>
      <c r="C768" s="1" t="s">
        <v>1984</v>
      </c>
      <c r="D768">
        <v>82.2</v>
      </c>
      <c r="E768">
        <v>76547</v>
      </c>
    </row>
    <row r="769" spans="1:5" x14ac:dyDescent="0.25">
      <c r="A769" s="1" t="s">
        <v>2023</v>
      </c>
      <c r="B769" s="1" t="s">
        <v>2024</v>
      </c>
      <c r="C769" s="1" t="s">
        <v>1984</v>
      </c>
      <c r="D769">
        <v>3.52</v>
      </c>
      <c r="E769">
        <v>4498</v>
      </c>
    </row>
    <row r="770" spans="1:5" x14ac:dyDescent="0.25">
      <c r="A770" s="1" t="s">
        <v>2025</v>
      </c>
      <c r="B770" s="1" t="s">
        <v>2024</v>
      </c>
      <c r="C770" s="1" t="s">
        <v>1984</v>
      </c>
      <c r="D770">
        <v>7.8</v>
      </c>
      <c r="E770">
        <v>4230</v>
      </c>
    </row>
    <row r="771" spans="1:5" x14ac:dyDescent="0.25">
      <c r="A771" s="1" t="s">
        <v>2026</v>
      </c>
      <c r="B771" s="1" t="s">
        <v>2024</v>
      </c>
      <c r="C771" s="1" t="s">
        <v>1984</v>
      </c>
      <c r="D771">
        <v>9.6999999999999993</v>
      </c>
      <c r="E771">
        <v>2385</v>
      </c>
    </row>
    <row r="772" spans="1:5" x14ac:dyDescent="0.25">
      <c r="A772" s="1" t="s">
        <v>2027</v>
      </c>
      <c r="B772" s="1" t="s">
        <v>2024</v>
      </c>
      <c r="C772" s="1" t="s">
        <v>1984</v>
      </c>
      <c r="D772">
        <v>6.21</v>
      </c>
      <c r="E772">
        <v>3612</v>
      </c>
    </row>
    <row r="773" spans="1:5" x14ac:dyDescent="0.25">
      <c r="A773" s="1" t="s">
        <v>2028</v>
      </c>
      <c r="B773" s="1" t="s">
        <v>2024</v>
      </c>
      <c r="C773" s="1" t="s">
        <v>1984</v>
      </c>
      <c r="D773">
        <v>7.18</v>
      </c>
      <c r="E773">
        <v>3151</v>
      </c>
    </row>
    <row r="774" spans="1:5" x14ac:dyDescent="0.25">
      <c r="A774" s="1" t="s">
        <v>2029</v>
      </c>
      <c r="B774" s="1" t="s">
        <v>2030</v>
      </c>
      <c r="C774" s="1" t="s">
        <v>1984</v>
      </c>
      <c r="D774">
        <v>3.32</v>
      </c>
      <c r="E774">
        <v>5278</v>
      </c>
    </row>
    <row r="775" spans="1:5" x14ac:dyDescent="0.25">
      <c r="A775" s="1" t="s">
        <v>2031</v>
      </c>
      <c r="B775" s="1" t="s">
        <v>2030</v>
      </c>
      <c r="C775" s="1" t="s">
        <v>1984</v>
      </c>
      <c r="D775">
        <v>8.7899999999999991</v>
      </c>
      <c r="E775">
        <v>23949</v>
      </c>
    </row>
    <row r="776" spans="1:5" x14ac:dyDescent="0.25">
      <c r="A776" s="1" t="s">
        <v>2032</v>
      </c>
      <c r="B776" s="1" t="s">
        <v>2030</v>
      </c>
      <c r="C776" s="1" t="s">
        <v>1984</v>
      </c>
      <c r="D776">
        <v>2.27</v>
      </c>
      <c r="E776">
        <v>1635</v>
      </c>
    </row>
    <row r="777" spans="1:5" x14ac:dyDescent="0.25">
      <c r="A777" s="1" t="s">
        <v>2033</v>
      </c>
      <c r="B777" s="1" t="s">
        <v>2030</v>
      </c>
      <c r="C777" s="1" t="s">
        <v>1984</v>
      </c>
      <c r="D777">
        <v>5.3</v>
      </c>
      <c r="E777">
        <v>5631</v>
      </c>
    </row>
    <row r="778" spans="1:5" x14ac:dyDescent="0.25">
      <c r="A778" s="1" t="s">
        <v>2034</v>
      </c>
      <c r="B778" s="1" t="s">
        <v>2035</v>
      </c>
      <c r="C778" s="1" t="s">
        <v>1984</v>
      </c>
      <c r="D778">
        <v>4.87</v>
      </c>
      <c r="E778">
        <v>3263</v>
      </c>
    </row>
    <row r="779" spans="1:5" x14ac:dyDescent="0.25">
      <c r="A779" s="1" t="s">
        <v>2036</v>
      </c>
      <c r="B779" s="1" t="s">
        <v>2035</v>
      </c>
      <c r="C779" s="1" t="s">
        <v>1984</v>
      </c>
      <c r="D779">
        <v>5.89</v>
      </c>
      <c r="E779">
        <v>6701</v>
      </c>
    </row>
    <row r="780" spans="1:5" x14ac:dyDescent="0.25">
      <c r="A780" s="1" t="s">
        <v>2037</v>
      </c>
      <c r="B780" s="1" t="s">
        <v>2035</v>
      </c>
      <c r="C780" s="1" t="s">
        <v>1984</v>
      </c>
      <c r="D780">
        <v>22.54</v>
      </c>
      <c r="E780">
        <v>29284</v>
      </c>
    </row>
    <row r="781" spans="1:5" x14ac:dyDescent="0.25">
      <c r="A781" s="1" t="s">
        <v>2038</v>
      </c>
      <c r="B781" s="1" t="s">
        <v>2035</v>
      </c>
      <c r="C781" s="1" t="s">
        <v>1984</v>
      </c>
      <c r="D781">
        <v>29.29</v>
      </c>
      <c r="E781">
        <v>2905</v>
      </c>
    </row>
    <row r="782" spans="1:5" x14ac:dyDescent="0.25">
      <c r="A782" s="1" t="s">
        <v>2039</v>
      </c>
      <c r="B782" s="1" t="s">
        <v>2035</v>
      </c>
      <c r="C782" s="1" t="s">
        <v>1984</v>
      </c>
      <c r="D782">
        <v>6.2</v>
      </c>
      <c r="E782">
        <v>4579</v>
      </c>
    </row>
    <row r="783" spans="1:5" x14ac:dyDescent="0.25">
      <c r="A783" s="1" t="s">
        <v>2040</v>
      </c>
      <c r="B783" s="1" t="s">
        <v>2041</v>
      </c>
      <c r="C783" s="1" t="s">
        <v>1984</v>
      </c>
      <c r="D783">
        <v>4.76</v>
      </c>
      <c r="E783">
        <v>2265</v>
      </c>
    </row>
    <row r="784" spans="1:5" x14ac:dyDescent="0.25">
      <c r="A784" s="1" t="s">
        <v>2042</v>
      </c>
      <c r="B784" s="1" t="s">
        <v>2041</v>
      </c>
      <c r="C784" s="1" t="s">
        <v>1984</v>
      </c>
      <c r="D784">
        <v>2.2000000000000002</v>
      </c>
      <c r="E784">
        <v>2790</v>
      </c>
    </row>
    <row r="785" spans="1:5" x14ac:dyDescent="0.25">
      <c r="A785" s="1" t="s">
        <v>2043</v>
      </c>
      <c r="B785" s="1" t="s">
        <v>2044</v>
      </c>
      <c r="C785" s="1" t="s">
        <v>1984</v>
      </c>
      <c r="D785">
        <v>31.86</v>
      </c>
      <c r="E785">
        <v>64616</v>
      </c>
    </row>
    <row r="786" spans="1:5" x14ac:dyDescent="0.25">
      <c r="A786" s="1" t="s">
        <v>2045</v>
      </c>
      <c r="B786" s="1" t="s">
        <v>2046</v>
      </c>
      <c r="C786" s="1" t="s">
        <v>1984</v>
      </c>
      <c r="D786">
        <v>6.98</v>
      </c>
      <c r="E786">
        <v>10723</v>
      </c>
    </row>
    <row r="787" spans="1:5" x14ac:dyDescent="0.25">
      <c r="A787" s="1" t="s">
        <v>2047</v>
      </c>
      <c r="B787" s="1" t="s">
        <v>2046</v>
      </c>
      <c r="C787" s="1" t="s">
        <v>1984</v>
      </c>
      <c r="D787">
        <v>14.08</v>
      </c>
      <c r="E787">
        <v>6089</v>
      </c>
    </row>
    <row r="788" spans="1:5" x14ac:dyDescent="0.25">
      <c r="A788" s="1" t="s">
        <v>2048</v>
      </c>
      <c r="B788" s="1" t="s">
        <v>2049</v>
      </c>
      <c r="C788" s="1" t="s">
        <v>1984</v>
      </c>
      <c r="D788">
        <v>3.16</v>
      </c>
      <c r="E788">
        <v>3042</v>
      </c>
    </row>
    <row r="789" spans="1:5" x14ac:dyDescent="0.25">
      <c r="A789" s="1" t="s">
        <v>2050</v>
      </c>
      <c r="B789" s="1" t="s">
        <v>2049</v>
      </c>
      <c r="C789" s="1" t="s">
        <v>1984</v>
      </c>
      <c r="D789">
        <v>5.2</v>
      </c>
      <c r="E789">
        <v>14974</v>
      </c>
    </row>
    <row r="790" spans="1:5" x14ac:dyDescent="0.25">
      <c r="A790" s="1" t="s">
        <v>2051</v>
      </c>
      <c r="B790" s="1" t="s">
        <v>2049</v>
      </c>
      <c r="C790" s="1" t="s">
        <v>1984</v>
      </c>
      <c r="D790">
        <v>6.42</v>
      </c>
      <c r="E790">
        <v>9621</v>
      </c>
    </row>
    <row r="791" spans="1:5" x14ac:dyDescent="0.25">
      <c r="A791" s="1" t="s">
        <v>2052</v>
      </c>
      <c r="B791" s="1" t="s">
        <v>2049</v>
      </c>
      <c r="C791" s="1" t="s">
        <v>1984</v>
      </c>
      <c r="D791">
        <v>5.42</v>
      </c>
      <c r="E791">
        <v>7235</v>
      </c>
    </row>
    <row r="792" spans="1:5" x14ac:dyDescent="0.25">
      <c r="A792" s="1" t="s">
        <v>2053</v>
      </c>
      <c r="B792" s="1" t="s">
        <v>2054</v>
      </c>
      <c r="C792" s="1" t="s">
        <v>1984</v>
      </c>
      <c r="D792">
        <v>14.08</v>
      </c>
      <c r="E792">
        <v>18426</v>
      </c>
    </row>
    <row r="793" spans="1:5" x14ac:dyDescent="0.25">
      <c r="A793" s="1" t="s">
        <v>2055</v>
      </c>
      <c r="B793" s="1" t="s">
        <v>2054</v>
      </c>
      <c r="C793" s="1" t="s">
        <v>1984</v>
      </c>
      <c r="D793">
        <v>11.24</v>
      </c>
      <c r="E793">
        <v>11229</v>
      </c>
    </row>
    <row r="794" spans="1:5" x14ac:dyDescent="0.25">
      <c r="A794" s="1" t="s">
        <v>2056</v>
      </c>
      <c r="B794" s="1" t="s">
        <v>1443</v>
      </c>
      <c r="C794" s="1" t="s">
        <v>1984</v>
      </c>
      <c r="D794">
        <v>1.58</v>
      </c>
      <c r="E794">
        <v>4871</v>
      </c>
    </row>
    <row r="795" spans="1:5" x14ac:dyDescent="0.25">
      <c r="A795" s="1" t="s">
        <v>2057</v>
      </c>
      <c r="B795" s="1" t="s">
        <v>1443</v>
      </c>
      <c r="C795" s="1" t="s">
        <v>1984</v>
      </c>
      <c r="D795">
        <v>4.76</v>
      </c>
      <c r="E795">
        <v>5134</v>
      </c>
    </row>
    <row r="796" spans="1:5" x14ac:dyDescent="0.25">
      <c r="A796" s="1" t="s">
        <v>2058</v>
      </c>
      <c r="B796" s="1" t="s">
        <v>1443</v>
      </c>
      <c r="C796" s="1" t="s">
        <v>1984</v>
      </c>
      <c r="D796">
        <v>41.9</v>
      </c>
      <c r="E796">
        <v>72754</v>
      </c>
    </row>
    <row r="797" spans="1:5" x14ac:dyDescent="0.25">
      <c r="A797" s="1" t="s">
        <v>2059</v>
      </c>
      <c r="B797" s="1" t="s">
        <v>1443</v>
      </c>
      <c r="C797" s="1" t="s">
        <v>1984</v>
      </c>
      <c r="D797">
        <v>2.0499999999999998</v>
      </c>
      <c r="E797">
        <v>2080</v>
      </c>
    </row>
    <row r="798" spans="1:5" x14ac:dyDescent="0.25">
      <c r="A798" s="1" t="s">
        <v>2060</v>
      </c>
      <c r="B798" s="1" t="s">
        <v>2061</v>
      </c>
      <c r="C798" s="1" t="s">
        <v>1984</v>
      </c>
      <c r="D798">
        <v>2.58</v>
      </c>
      <c r="E798">
        <v>1969</v>
      </c>
    </row>
    <row r="799" spans="1:5" x14ac:dyDescent="0.25">
      <c r="A799" s="1" t="s">
        <v>2062</v>
      </c>
      <c r="B799" s="1" t="s">
        <v>2061</v>
      </c>
      <c r="C799" s="1" t="s">
        <v>1984</v>
      </c>
      <c r="D799">
        <v>2.52</v>
      </c>
      <c r="E799">
        <v>1884</v>
      </c>
    </row>
    <row r="800" spans="1:5" x14ac:dyDescent="0.25">
      <c r="A800" s="1" t="s">
        <v>2063</v>
      </c>
      <c r="B800" s="1" t="s">
        <v>2061</v>
      </c>
      <c r="C800" s="1" t="s">
        <v>1984</v>
      </c>
      <c r="D800">
        <v>12.13</v>
      </c>
      <c r="E800">
        <v>14511</v>
      </c>
    </row>
    <row r="801" spans="1:5" x14ac:dyDescent="0.25">
      <c r="A801" s="1" t="s">
        <v>2064</v>
      </c>
      <c r="B801" s="1" t="s">
        <v>2065</v>
      </c>
      <c r="C801" s="1" t="s">
        <v>1984</v>
      </c>
      <c r="D801">
        <v>3.25</v>
      </c>
      <c r="E801">
        <v>2997</v>
      </c>
    </row>
    <row r="802" spans="1:5" x14ac:dyDescent="0.25">
      <c r="A802" s="1" t="s">
        <v>2066</v>
      </c>
      <c r="B802" s="1" t="s">
        <v>2065</v>
      </c>
      <c r="C802" s="1" t="s">
        <v>1984</v>
      </c>
      <c r="D802">
        <v>102.68</v>
      </c>
      <c r="E802">
        <v>74333</v>
      </c>
    </row>
    <row r="803" spans="1:5" x14ac:dyDescent="0.25">
      <c r="A803" s="1" t="s">
        <v>2067</v>
      </c>
      <c r="B803" s="1" t="s">
        <v>2065</v>
      </c>
      <c r="C803" s="1" t="s">
        <v>1984</v>
      </c>
      <c r="D803">
        <v>5.78</v>
      </c>
      <c r="E803">
        <v>3802</v>
      </c>
    </row>
    <row r="804" spans="1:5" x14ac:dyDescent="0.25">
      <c r="A804" s="1" t="s">
        <v>2068</v>
      </c>
      <c r="B804" s="1" t="s">
        <v>2065</v>
      </c>
      <c r="C804" s="1" t="s">
        <v>1984</v>
      </c>
      <c r="D804">
        <v>4.12</v>
      </c>
      <c r="E804">
        <v>5179</v>
      </c>
    </row>
    <row r="805" spans="1:5" x14ac:dyDescent="0.25">
      <c r="A805" s="1" t="s">
        <v>2069</v>
      </c>
      <c r="B805" s="1" t="s">
        <v>2065</v>
      </c>
      <c r="C805" s="1" t="s">
        <v>1984</v>
      </c>
      <c r="D805">
        <v>4.82</v>
      </c>
      <c r="E805">
        <v>2707</v>
      </c>
    </row>
    <row r="806" spans="1:5" x14ac:dyDescent="0.25">
      <c r="A806" s="1" t="s">
        <v>2070</v>
      </c>
      <c r="B806" s="1" t="s">
        <v>2071</v>
      </c>
      <c r="C806" s="1" t="s">
        <v>1984</v>
      </c>
      <c r="D806">
        <v>6.88</v>
      </c>
      <c r="E806">
        <v>1808</v>
      </c>
    </row>
    <row r="807" spans="1:5" x14ac:dyDescent="0.25">
      <c r="A807" s="1" t="s">
        <v>2072</v>
      </c>
      <c r="B807" s="1" t="s">
        <v>2071</v>
      </c>
      <c r="C807" s="1" t="s">
        <v>1984</v>
      </c>
      <c r="D807">
        <v>19.7</v>
      </c>
      <c r="E807">
        <v>3167</v>
      </c>
    </row>
    <row r="808" spans="1:5" x14ac:dyDescent="0.25">
      <c r="A808" s="1" t="s">
        <v>2073</v>
      </c>
      <c r="B808" s="1" t="s">
        <v>2071</v>
      </c>
      <c r="C808" s="1" t="s">
        <v>1984</v>
      </c>
      <c r="D808">
        <v>13.38</v>
      </c>
      <c r="E808">
        <v>17717</v>
      </c>
    </row>
    <row r="809" spans="1:5" x14ac:dyDescent="0.25">
      <c r="A809" s="1" t="s">
        <v>2074</v>
      </c>
      <c r="B809" s="1" t="s">
        <v>2075</v>
      </c>
      <c r="C809" s="1" t="s">
        <v>1984</v>
      </c>
      <c r="D809">
        <v>261.91000000000003</v>
      </c>
      <c r="E809">
        <v>545680</v>
      </c>
    </row>
    <row r="810" spans="1:5" x14ac:dyDescent="0.25">
      <c r="A810" s="1" t="s">
        <v>2076</v>
      </c>
      <c r="B810" s="1" t="s">
        <v>2077</v>
      </c>
      <c r="C810" s="1" t="s">
        <v>1984</v>
      </c>
      <c r="D810">
        <v>2.96</v>
      </c>
      <c r="E810">
        <v>6188</v>
      </c>
    </row>
    <row r="811" spans="1:5" x14ac:dyDescent="0.25">
      <c r="A811" s="1" t="s">
        <v>2078</v>
      </c>
      <c r="B811" s="1" t="s">
        <v>2077</v>
      </c>
      <c r="C811" s="1" t="s">
        <v>1984</v>
      </c>
      <c r="D811">
        <v>7.98</v>
      </c>
      <c r="E811">
        <v>9542</v>
      </c>
    </row>
    <row r="812" spans="1:5" x14ac:dyDescent="0.25">
      <c r="A812" s="1" t="s">
        <v>2079</v>
      </c>
      <c r="B812" s="1" t="s">
        <v>2077</v>
      </c>
      <c r="C812" s="1" t="s">
        <v>1984</v>
      </c>
      <c r="D812">
        <v>5.99</v>
      </c>
      <c r="E812">
        <v>7684</v>
      </c>
    </row>
    <row r="813" spans="1:5" x14ac:dyDescent="0.25">
      <c r="A813" s="1" t="s">
        <v>2080</v>
      </c>
      <c r="B813" s="1" t="s">
        <v>2077</v>
      </c>
      <c r="C813" s="1" t="s">
        <v>1984</v>
      </c>
      <c r="D813">
        <v>13.51</v>
      </c>
      <c r="E813">
        <v>30813</v>
      </c>
    </row>
    <row r="814" spans="1:5" x14ac:dyDescent="0.25">
      <c r="A814" s="1" t="s">
        <v>2081</v>
      </c>
      <c r="B814" s="1" t="s">
        <v>2077</v>
      </c>
      <c r="C814" s="1" t="s">
        <v>1984</v>
      </c>
      <c r="D814">
        <v>13.5</v>
      </c>
      <c r="E814">
        <v>13220</v>
      </c>
    </row>
    <row r="815" spans="1:5" x14ac:dyDescent="0.25">
      <c r="A815" s="1" t="s">
        <v>2082</v>
      </c>
      <c r="B815" s="1" t="s">
        <v>2077</v>
      </c>
      <c r="C815" s="1" t="s">
        <v>1984</v>
      </c>
      <c r="D815">
        <v>8.6199999999999992</v>
      </c>
      <c r="E815">
        <v>10508</v>
      </c>
    </row>
    <row r="816" spans="1:5" x14ac:dyDescent="0.25">
      <c r="A816" s="1" t="s">
        <v>2083</v>
      </c>
      <c r="B816" s="1" t="s">
        <v>2077</v>
      </c>
      <c r="C816" s="1" t="s">
        <v>1984</v>
      </c>
      <c r="D816">
        <v>10.24</v>
      </c>
      <c r="E816">
        <v>9091</v>
      </c>
    </row>
    <row r="817" spans="1:5" x14ac:dyDescent="0.25">
      <c r="A817" s="1" t="s">
        <v>2084</v>
      </c>
      <c r="B817" s="1" t="s">
        <v>2077</v>
      </c>
      <c r="C817" s="1" t="s">
        <v>1984</v>
      </c>
      <c r="D817">
        <v>16.39</v>
      </c>
      <c r="E817">
        <v>9802</v>
      </c>
    </row>
    <row r="818" spans="1:5" x14ac:dyDescent="0.25">
      <c r="A818" s="1" t="s">
        <v>2085</v>
      </c>
      <c r="B818" s="1" t="s">
        <v>2077</v>
      </c>
      <c r="C818" s="1" t="s">
        <v>1984</v>
      </c>
      <c r="D818">
        <v>5.69</v>
      </c>
      <c r="E818">
        <v>5903</v>
      </c>
    </row>
    <row r="819" spans="1:5" x14ac:dyDescent="0.25">
      <c r="A819" s="1" t="s">
        <v>2086</v>
      </c>
      <c r="B819" s="1" t="s">
        <v>2077</v>
      </c>
      <c r="C819" s="1" t="s">
        <v>1984</v>
      </c>
      <c r="D819">
        <v>8.23</v>
      </c>
      <c r="E819">
        <v>31035</v>
      </c>
    </row>
    <row r="820" spans="1:5" x14ac:dyDescent="0.25">
      <c r="A820" s="1" t="s">
        <v>2087</v>
      </c>
      <c r="B820" s="1" t="s">
        <v>2088</v>
      </c>
      <c r="C820" s="1" t="s">
        <v>1984</v>
      </c>
      <c r="D820">
        <v>2.34</v>
      </c>
      <c r="E820">
        <v>2975</v>
      </c>
    </row>
    <row r="821" spans="1:5" x14ac:dyDescent="0.25">
      <c r="A821" s="1" t="s">
        <v>2089</v>
      </c>
      <c r="B821" s="1" t="s">
        <v>2088</v>
      </c>
      <c r="C821" s="1" t="s">
        <v>1984</v>
      </c>
      <c r="D821">
        <v>1.62</v>
      </c>
      <c r="E821">
        <v>1928</v>
      </c>
    </row>
    <row r="822" spans="1:5" x14ac:dyDescent="0.25">
      <c r="A822" s="1" t="s">
        <v>2090</v>
      </c>
      <c r="B822" s="1" t="s">
        <v>2088</v>
      </c>
      <c r="C822" s="1" t="s">
        <v>1984</v>
      </c>
      <c r="D822">
        <v>3.14</v>
      </c>
      <c r="E822">
        <v>3253</v>
      </c>
    </row>
    <row r="823" spans="1:5" x14ac:dyDescent="0.25">
      <c r="A823" s="1" t="s">
        <v>2091</v>
      </c>
      <c r="B823" s="1" t="s">
        <v>2088</v>
      </c>
      <c r="C823" s="1" t="s">
        <v>1984</v>
      </c>
      <c r="D823">
        <v>7.74</v>
      </c>
      <c r="E823">
        <v>20779</v>
      </c>
    </row>
    <row r="824" spans="1:5" x14ac:dyDescent="0.25">
      <c r="A824" s="1" t="s">
        <v>2092</v>
      </c>
      <c r="B824" s="1" t="s">
        <v>2093</v>
      </c>
      <c r="C824" s="1" t="s">
        <v>1984</v>
      </c>
      <c r="D824">
        <v>10.3</v>
      </c>
      <c r="E824">
        <v>14016</v>
      </c>
    </row>
    <row r="825" spans="1:5" x14ac:dyDescent="0.25">
      <c r="A825" s="1" t="s">
        <v>2094</v>
      </c>
      <c r="B825" s="1" t="s">
        <v>2093</v>
      </c>
      <c r="C825" s="1" t="s">
        <v>1984</v>
      </c>
      <c r="D825">
        <v>3.44</v>
      </c>
      <c r="E825">
        <v>3076</v>
      </c>
    </row>
    <row r="826" spans="1:5" x14ac:dyDescent="0.25">
      <c r="A826" s="1" t="s">
        <v>2095</v>
      </c>
      <c r="B826" s="1" t="s">
        <v>2096</v>
      </c>
      <c r="C826" s="1" t="s">
        <v>1984</v>
      </c>
      <c r="D826">
        <v>3.74</v>
      </c>
      <c r="E826">
        <v>2393</v>
      </c>
    </row>
    <row r="827" spans="1:5" x14ac:dyDescent="0.25">
      <c r="A827" s="1" t="s">
        <v>2097</v>
      </c>
      <c r="B827" s="1" t="s">
        <v>2096</v>
      </c>
      <c r="C827" s="1" t="s">
        <v>1984</v>
      </c>
      <c r="D827">
        <v>1.25</v>
      </c>
      <c r="E827">
        <v>1989</v>
      </c>
    </row>
    <row r="828" spans="1:5" x14ac:dyDescent="0.25">
      <c r="A828" s="1" t="s">
        <v>2098</v>
      </c>
      <c r="B828" s="1" t="s">
        <v>2096</v>
      </c>
      <c r="C828" s="1" t="s">
        <v>1984</v>
      </c>
      <c r="D828">
        <v>9.32</v>
      </c>
      <c r="E828">
        <v>7982</v>
      </c>
    </row>
    <row r="829" spans="1:5" x14ac:dyDescent="0.25">
      <c r="A829" s="1" t="s">
        <v>2099</v>
      </c>
      <c r="B829" s="1" t="s">
        <v>2096</v>
      </c>
      <c r="C829" s="1" t="s">
        <v>1984</v>
      </c>
      <c r="D829">
        <v>11.08</v>
      </c>
      <c r="E829">
        <v>18831</v>
      </c>
    </row>
    <row r="830" spans="1:5" x14ac:dyDescent="0.25">
      <c r="A830" s="1" t="s">
        <v>2100</v>
      </c>
      <c r="B830" s="1" t="s">
        <v>2096</v>
      </c>
      <c r="C830" s="1" t="s">
        <v>1984</v>
      </c>
      <c r="D830">
        <v>5.81</v>
      </c>
      <c r="E830">
        <v>11473</v>
      </c>
    </row>
    <row r="831" spans="1:5" x14ac:dyDescent="0.25">
      <c r="A831" s="1" t="s">
        <v>2101</v>
      </c>
      <c r="B831" s="1" t="s">
        <v>997</v>
      </c>
      <c r="C831" s="1" t="s">
        <v>1984</v>
      </c>
      <c r="D831">
        <v>17.98</v>
      </c>
      <c r="E831">
        <v>22661</v>
      </c>
    </row>
    <row r="832" spans="1:5" x14ac:dyDescent="0.25">
      <c r="A832" s="1" t="s">
        <v>2102</v>
      </c>
      <c r="B832" s="1" t="s">
        <v>2103</v>
      </c>
      <c r="C832" s="1" t="s">
        <v>1984</v>
      </c>
      <c r="D832">
        <v>6.2</v>
      </c>
      <c r="E832">
        <v>1575</v>
      </c>
    </row>
    <row r="833" spans="1:5" x14ac:dyDescent="0.25">
      <c r="A833" s="1" t="s">
        <v>2104</v>
      </c>
      <c r="B833" s="1" t="s">
        <v>2103</v>
      </c>
      <c r="C833" s="1" t="s">
        <v>1984</v>
      </c>
      <c r="D833">
        <v>1.96</v>
      </c>
      <c r="E833">
        <v>2776</v>
      </c>
    </row>
    <row r="834" spans="1:5" x14ac:dyDescent="0.25">
      <c r="A834" s="1" t="s">
        <v>2105</v>
      </c>
      <c r="B834" s="1" t="s">
        <v>2103</v>
      </c>
      <c r="C834" s="1" t="s">
        <v>1984</v>
      </c>
      <c r="D834">
        <v>12.37</v>
      </c>
      <c r="E834">
        <v>30036</v>
      </c>
    </row>
    <row r="835" spans="1:5" x14ac:dyDescent="0.25">
      <c r="A835" s="1" t="s">
        <v>2106</v>
      </c>
      <c r="B835" s="1" t="s">
        <v>2107</v>
      </c>
      <c r="C835" s="1" t="s">
        <v>1984</v>
      </c>
      <c r="D835">
        <v>1.84</v>
      </c>
      <c r="E835">
        <v>1427</v>
      </c>
    </row>
    <row r="836" spans="1:5" x14ac:dyDescent="0.25">
      <c r="A836" s="1" t="s">
        <v>2108</v>
      </c>
      <c r="B836" s="1" t="s">
        <v>2107</v>
      </c>
      <c r="C836" s="1" t="s">
        <v>1984</v>
      </c>
      <c r="D836">
        <v>7</v>
      </c>
      <c r="E836">
        <v>3379</v>
      </c>
    </row>
    <row r="837" spans="1:5" x14ac:dyDescent="0.25">
      <c r="A837" s="1" t="s">
        <v>2109</v>
      </c>
      <c r="B837" s="1" t="s">
        <v>2107</v>
      </c>
      <c r="C837" s="1" t="s">
        <v>1984</v>
      </c>
      <c r="D837">
        <v>16.170000000000002</v>
      </c>
      <c r="E837">
        <v>27926</v>
      </c>
    </row>
    <row r="838" spans="1:5" x14ac:dyDescent="0.25">
      <c r="A838" s="1" t="s">
        <v>2110</v>
      </c>
      <c r="B838" s="1" t="s">
        <v>2111</v>
      </c>
      <c r="C838" s="1" t="s">
        <v>1984</v>
      </c>
      <c r="D838">
        <v>12.64</v>
      </c>
      <c r="E838">
        <v>3397</v>
      </c>
    </row>
    <row r="839" spans="1:5" x14ac:dyDescent="0.25">
      <c r="A839" s="1" t="s">
        <v>2112</v>
      </c>
      <c r="B839" s="1" t="s">
        <v>2111</v>
      </c>
      <c r="C839" s="1" t="s">
        <v>1984</v>
      </c>
      <c r="D839">
        <v>11.2</v>
      </c>
      <c r="E839">
        <v>4175</v>
      </c>
    </row>
    <row r="840" spans="1:5" x14ac:dyDescent="0.25">
      <c r="A840" s="1" t="s">
        <v>2113</v>
      </c>
      <c r="B840" s="1" t="s">
        <v>2111</v>
      </c>
      <c r="C840" s="1" t="s">
        <v>1984</v>
      </c>
      <c r="D840">
        <v>17.829999999999998</v>
      </c>
      <c r="E840">
        <v>25266</v>
      </c>
    </row>
    <row r="841" spans="1:5" x14ac:dyDescent="0.25">
      <c r="A841" s="1" t="s">
        <v>2114</v>
      </c>
      <c r="B841" s="1" t="s">
        <v>2115</v>
      </c>
      <c r="C841" s="1" t="s">
        <v>1984</v>
      </c>
      <c r="D841">
        <v>4.78</v>
      </c>
      <c r="E841">
        <v>13552</v>
      </c>
    </row>
    <row r="842" spans="1:5" x14ac:dyDescent="0.25">
      <c r="A842" s="1" t="s">
        <v>2116</v>
      </c>
      <c r="B842" s="1" t="s">
        <v>2117</v>
      </c>
      <c r="C842" s="1" t="s">
        <v>1984</v>
      </c>
      <c r="D842">
        <v>4.07</v>
      </c>
      <c r="E842">
        <v>3589</v>
      </c>
    </row>
    <row r="843" spans="1:5" x14ac:dyDescent="0.25">
      <c r="A843" s="1" t="s">
        <v>2118</v>
      </c>
      <c r="B843" s="1" t="s">
        <v>2117</v>
      </c>
      <c r="C843" s="1" t="s">
        <v>1984</v>
      </c>
      <c r="D843">
        <v>19.79</v>
      </c>
      <c r="E843">
        <v>3655</v>
      </c>
    </row>
    <row r="844" spans="1:5" x14ac:dyDescent="0.25">
      <c r="A844" s="1" t="s">
        <v>2119</v>
      </c>
      <c r="B844" s="1" t="s">
        <v>2117</v>
      </c>
      <c r="C844" s="1" t="s">
        <v>1984</v>
      </c>
      <c r="D844">
        <v>12.16</v>
      </c>
      <c r="E844">
        <v>3220</v>
      </c>
    </row>
    <row r="845" spans="1:5" x14ac:dyDescent="0.25">
      <c r="A845" s="1" t="s">
        <v>2120</v>
      </c>
      <c r="B845" s="1" t="s">
        <v>2117</v>
      </c>
      <c r="C845" s="1" t="s">
        <v>1984</v>
      </c>
      <c r="D845">
        <v>12.73</v>
      </c>
      <c r="E845">
        <v>29735</v>
      </c>
    </row>
    <row r="846" spans="1:5" x14ac:dyDescent="0.25">
      <c r="A846" s="1" t="s">
        <v>2121</v>
      </c>
      <c r="B846" s="1" t="s">
        <v>2122</v>
      </c>
      <c r="C846" s="1" t="s">
        <v>1984</v>
      </c>
      <c r="D846">
        <v>72.3</v>
      </c>
      <c r="E846">
        <v>8703</v>
      </c>
    </row>
    <row r="847" spans="1:5" x14ac:dyDescent="0.25">
      <c r="A847" s="1" t="s">
        <v>2123</v>
      </c>
      <c r="B847" s="1" t="s">
        <v>2122</v>
      </c>
      <c r="C847" s="1" t="s">
        <v>1984</v>
      </c>
      <c r="D847">
        <v>3.76</v>
      </c>
      <c r="E847">
        <v>3797</v>
      </c>
    </row>
    <row r="848" spans="1:5" x14ac:dyDescent="0.25">
      <c r="A848" s="1" t="s">
        <v>2124</v>
      </c>
      <c r="B848" s="1" t="s">
        <v>2122</v>
      </c>
      <c r="C848" s="1" t="s">
        <v>1984</v>
      </c>
      <c r="D848">
        <v>6.01</v>
      </c>
      <c r="E848">
        <v>3979</v>
      </c>
    </row>
    <row r="849" spans="1:5" x14ac:dyDescent="0.25">
      <c r="A849" s="1" t="s">
        <v>2125</v>
      </c>
      <c r="B849" s="1" t="s">
        <v>2122</v>
      </c>
      <c r="C849" s="1" t="s">
        <v>1984</v>
      </c>
      <c r="D849">
        <v>11.58</v>
      </c>
      <c r="E849">
        <v>18492</v>
      </c>
    </row>
    <row r="850" spans="1:5" x14ac:dyDescent="0.25">
      <c r="A850" s="1" t="s">
        <v>2126</v>
      </c>
      <c r="B850" s="1" t="s">
        <v>2127</v>
      </c>
      <c r="C850" s="1" t="s">
        <v>2128</v>
      </c>
      <c r="D850">
        <v>25.73</v>
      </c>
      <c r="E850">
        <v>24571</v>
      </c>
    </row>
    <row r="851" spans="1:5" x14ac:dyDescent="0.25">
      <c r="A851" s="1" t="s">
        <v>2129</v>
      </c>
      <c r="B851" s="1" t="s">
        <v>2127</v>
      </c>
      <c r="C851" s="1" t="s">
        <v>2128</v>
      </c>
      <c r="D851">
        <v>9.4</v>
      </c>
      <c r="E851">
        <v>5989</v>
      </c>
    </row>
    <row r="852" spans="1:5" x14ac:dyDescent="0.25">
      <c r="A852" s="1" t="s">
        <v>2130</v>
      </c>
      <c r="B852" s="1" t="s">
        <v>2127</v>
      </c>
      <c r="C852" s="1" t="s">
        <v>2128</v>
      </c>
      <c r="D852">
        <v>3.96</v>
      </c>
      <c r="E852">
        <v>2555</v>
      </c>
    </row>
    <row r="853" spans="1:5" x14ac:dyDescent="0.25">
      <c r="A853" s="1" t="s">
        <v>2131</v>
      </c>
      <c r="B853" s="1" t="s">
        <v>2132</v>
      </c>
      <c r="C853" s="1" t="s">
        <v>2128</v>
      </c>
      <c r="D853">
        <v>9.58</v>
      </c>
      <c r="E853">
        <v>15575</v>
      </c>
    </row>
    <row r="854" spans="1:5" x14ac:dyDescent="0.25">
      <c r="A854" s="1" t="s">
        <v>2133</v>
      </c>
      <c r="B854" s="1" t="s">
        <v>2132</v>
      </c>
      <c r="C854" s="1" t="s">
        <v>2128</v>
      </c>
      <c r="D854">
        <v>5.03</v>
      </c>
      <c r="E854">
        <v>2340</v>
      </c>
    </row>
    <row r="855" spans="1:5" x14ac:dyDescent="0.25">
      <c r="A855" s="1" t="s">
        <v>2134</v>
      </c>
      <c r="B855" s="1" t="s">
        <v>2132</v>
      </c>
      <c r="C855" s="1" t="s">
        <v>2128</v>
      </c>
      <c r="D855">
        <v>13.07</v>
      </c>
      <c r="E855">
        <v>2635</v>
      </c>
    </row>
    <row r="856" spans="1:5" x14ac:dyDescent="0.25">
      <c r="A856" s="1" t="s">
        <v>2135</v>
      </c>
      <c r="B856" s="1" t="s">
        <v>2132</v>
      </c>
      <c r="C856" s="1" t="s">
        <v>2128</v>
      </c>
      <c r="D856">
        <v>12.4</v>
      </c>
      <c r="E856">
        <v>2955</v>
      </c>
    </row>
    <row r="857" spans="1:5" x14ac:dyDescent="0.25">
      <c r="A857" s="1" t="s">
        <v>2136</v>
      </c>
      <c r="B857" s="1" t="s">
        <v>2137</v>
      </c>
      <c r="C857" s="1" t="s">
        <v>2128</v>
      </c>
      <c r="D857">
        <v>13.62</v>
      </c>
      <c r="E857">
        <v>7201</v>
      </c>
    </row>
    <row r="858" spans="1:5" x14ac:dyDescent="0.25">
      <c r="A858" s="1" t="s">
        <v>2138</v>
      </c>
      <c r="B858" s="1" t="s">
        <v>2137</v>
      </c>
      <c r="C858" s="1" t="s">
        <v>2128</v>
      </c>
      <c r="D858">
        <v>22.33</v>
      </c>
      <c r="E858">
        <v>11828</v>
      </c>
    </row>
    <row r="859" spans="1:5" x14ac:dyDescent="0.25">
      <c r="A859" s="1" t="s">
        <v>2139</v>
      </c>
      <c r="B859" s="1" t="s">
        <v>2137</v>
      </c>
      <c r="C859" s="1" t="s">
        <v>2128</v>
      </c>
      <c r="D859">
        <v>11.96</v>
      </c>
      <c r="E859">
        <v>4356</v>
      </c>
    </row>
    <row r="860" spans="1:5" x14ac:dyDescent="0.25">
      <c r="A860" s="1" t="s">
        <v>2140</v>
      </c>
      <c r="B860" s="1" t="s">
        <v>2137</v>
      </c>
      <c r="C860" s="1" t="s">
        <v>2128</v>
      </c>
      <c r="D860">
        <v>32.28</v>
      </c>
      <c r="E860">
        <v>13190</v>
      </c>
    </row>
    <row r="861" spans="1:5" x14ac:dyDescent="0.25">
      <c r="A861" s="1" t="s">
        <v>2141</v>
      </c>
      <c r="B861" s="1" t="s">
        <v>2142</v>
      </c>
      <c r="C861" s="1" t="s">
        <v>2128</v>
      </c>
      <c r="D861">
        <v>11.78</v>
      </c>
      <c r="E861">
        <v>22747</v>
      </c>
    </row>
    <row r="862" spans="1:5" x14ac:dyDescent="0.25">
      <c r="A862" s="1" t="s">
        <v>2143</v>
      </c>
      <c r="B862" s="1" t="s">
        <v>2142</v>
      </c>
      <c r="C862" s="1" t="s">
        <v>2128</v>
      </c>
      <c r="D862">
        <v>5.54</v>
      </c>
      <c r="E862">
        <v>3374</v>
      </c>
    </row>
    <row r="863" spans="1:5" x14ac:dyDescent="0.25">
      <c r="A863" s="1" t="s">
        <v>2144</v>
      </c>
      <c r="B863" s="1" t="s">
        <v>2142</v>
      </c>
      <c r="C863" s="1" t="s">
        <v>2128</v>
      </c>
      <c r="D863">
        <v>12.44</v>
      </c>
      <c r="E863">
        <v>16821</v>
      </c>
    </row>
    <row r="864" spans="1:5" x14ac:dyDescent="0.25">
      <c r="A864" s="1" t="s">
        <v>2145</v>
      </c>
      <c r="B864" s="1" t="s">
        <v>2142</v>
      </c>
      <c r="C864" s="1" t="s">
        <v>2128</v>
      </c>
      <c r="D864">
        <v>3.4</v>
      </c>
      <c r="E864">
        <v>2446</v>
      </c>
    </row>
    <row r="865" spans="1:5" x14ac:dyDescent="0.25">
      <c r="A865" s="1" t="s">
        <v>2146</v>
      </c>
      <c r="B865" s="1" t="s">
        <v>2147</v>
      </c>
      <c r="C865" s="1" t="s">
        <v>2128</v>
      </c>
      <c r="D865">
        <v>12.4</v>
      </c>
      <c r="E865">
        <v>16853</v>
      </c>
    </row>
    <row r="866" spans="1:5" x14ac:dyDescent="0.25">
      <c r="A866" s="1" t="s">
        <v>2148</v>
      </c>
      <c r="B866" s="1" t="s">
        <v>2147</v>
      </c>
      <c r="C866" s="1" t="s">
        <v>2128</v>
      </c>
      <c r="D866">
        <v>4.12</v>
      </c>
      <c r="E866">
        <v>4048</v>
      </c>
    </row>
    <row r="867" spans="1:5" x14ac:dyDescent="0.25">
      <c r="A867" s="1" t="s">
        <v>2149</v>
      </c>
      <c r="B867" s="1" t="s">
        <v>2147</v>
      </c>
      <c r="C867" s="1" t="s">
        <v>2128</v>
      </c>
      <c r="D867">
        <v>10.25</v>
      </c>
      <c r="E867">
        <v>10153</v>
      </c>
    </row>
    <row r="868" spans="1:5" x14ac:dyDescent="0.25">
      <c r="A868" s="1" t="s">
        <v>2150</v>
      </c>
      <c r="B868" s="1" t="s">
        <v>2151</v>
      </c>
      <c r="C868" s="1" t="s">
        <v>2128</v>
      </c>
      <c r="D868">
        <v>1.67</v>
      </c>
      <c r="E868">
        <v>1631</v>
      </c>
    </row>
    <row r="869" spans="1:5" x14ac:dyDescent="0.25">
      <c r="A869" s="1" t="s">
        <v>2152</v>
      </c>
      <c r="B869" s="1" t="s">
        <v>2151</v>
      </c>
      <c r="C869" s="1" t="s">
        <v>2128</v>
      </c>
      <c r="D869">
        <v>12.58</v>
      </c>
      <c r="E869">
        <v>7382</v>
      </c>
    </row>
    <row r="870" spans="1:5" x14ac:dyDescent="0.25">
      <c r="A870" s="1" t="s">
        <v>2153</v>
      </c>
      <c r="B870" s="1" t="s">
        <v>2151</v>
      </c>
      <c r="C870" s="1" t="s">
        <v>2128</v>
      </c>
      <c r="D870">
        <v>9.58</v>
      </c>
      <c r="E870">
        <v>21565</v>
      </c>
    </row>
    <row r="871" spans="1:5" x14ac:dyDescent="0.25">
      <c r="A871" s="1" t="s">
        <v>2154</v>
      </c>
      <c r="B871" s="1" t="s">
        <v>2151</v>
      </c>
      <c r="C871" s="1" t="s">
        <v>2128</v>
      </c>
      <c r="D871">
        <v>4.7300000000000004</v>
      </c>
      <c r="E871">
        <v>3594</v>
      </c>
    </row>
    <row r="872" spans="1:5" x14ac:dyDescent="0.25">
      <c r="A872" s="1" t="s">
        <v>2155</v>
      </c>
      <c r="B872" s="1" t="s">
        <v>2151</v>
      </c>
      <c r="C872" s="1" t="s">
        <v>2128</v>
      </c>
      <c r="D872">
        <v>5.54</v>
      </c>
      <c r="E872">
        <v>1608</v>
      </c>
    </row>
    <row r="873" spans="1:5" x14ac:dyDescent="0.25">
      <c r="A873" s="1" t="s">
        <v>2156</v>
      </c>
      <c r="B873" s="1" t="s">
        <v>2151</v>
      </c>
      <c r="C873" s="1" t="s">
        <v>2128</v>
      </c>
      <c r="D873">
        <v>2.33</v>
      </c>
      <c r="E873">
        <v>2418</v>
      </c>
    </row>
    <row r="874" spans="1:5" x14ac:dyDescent="0.25">
      <c r="A874" s="1" t="s">
        <v>2157</v>
      </c>
      <c r="B874" s="1" t="s">
        <v>2158</v>
      </c>
      <c r="C874" s="1" t="s">
        <v>2128</v>
      </c>
      <c r="D874">
        <v>4.97</v>
      </c>
      <c r="E874">
        <v>2724</v>
      </c>
    </row>
    <row r="875" spans="1:5" x14ac:dyDescent="0.25">
      <c r="A875" s="1" t="s">
        <v>2159</v>
      </c>
      <c r="B875" s="1" t="s">
        <v>2158</v>
      </c>
      <c r="C875" s="1" t="s">
        <v>2128</v>
      </c>
      <c r="D875">
        <v>7.42</v>
      </c>
      <c r="E875">
        <v>2725</v>
      </c>
    </row>
    <row r="876" spans="1:5" x14ac:dyDescent="0.25">
      <c r="A876" s="1" t="s">
        <v>2160</v>
      </c>
      <c r="B876" s="1" t="s">
        <v>2158</v>
      </c>
      <c r="C876" s="1" t="s">
        <v>2128</v>
      </c>
      <c r="D876">
        <v>10.74</v>
      </c>
      <c r="E876">
        <v>9020</v>
      </c>
    </row>
    <row r="877" spans="1:5" x14ac:dyDescent="0.25">
      <c r="A877" s="1" t="s">
        <v>2161</v>
      </c>
      <c r="B877" s="1" t="s">
        <v>2158</v>
      </c>
      <c r="C877" s="1" t="s">
        <v>2128</v>
      </c>
      <c r="D877">
        <v>4.5</v>
      </c>
      <c r="E877">
        <v>5475</v>
      </c>
    </row>
    <row r="878" spans="1:5" x14ac:dyDescent="0.25">
      <c r="A878" s="1" t="s">
        <v>2162</v>
      </c>
      <c r="B878" s="1" t="s">
        <v>2158</v>
      </c>
      <c r="C878" s="1" t="s">
        <v>2128</v>
      </c>
      <c r="D878">
        <v>14.47</v>
      </c>
      <c r="E878">
        <v>4919</v>
      </c>
    </row>
    <row r="879" spans="1:5" x14ac:dyDescent="0.25">
      <c r="A879" s="1" t="s">
        <v>2163</v>
      </c>
      <c r="B879" s="1" t="s">
        <v>2164</v>
      </c>
      <c r="C879" s="1" t="s">
        <v>2128</v>
      </c>
      <c r="D879">
        <v>5.7</v>
      </c>
      <c r="E879">
        <v>2424</v>
      </c>
    </row>
    <row r="880" spans="1:5" x14ac:dyDescent="0.25">
      <c r="A880" s="1" t="s">
        <v>2165</v>
      </c>
      <c r="B880" s="1" t="s">
        <v>2164</v>
      </c>
      <c r="C880" s="1" t="s">
        <v>2128</v>
      </c>
      <c r="D880">
        <v>25.67</v>
      </c>
      <c r="E880">
        <v>46720</v>
      </c>
    </row>
    <row r="881" spans="1:5" x14ac:dyDescent="0.25">
      <c r="A881" s="1" t="s">
        <v>2166</v>
      </c>
      <c r="B881" s="1" t="s">
        <v>2167</v>
      </c>
      <c r="C881" s="1" t="s">
        <v>2128</v>
      </c>
      <c r="D881">
        <v>98.34</v>
      </c>
      <c r="E881">
        <v>108605</v>
      </c>
    </row>
    <row r="882" spans="1:5" x14ac:dyDescent="0.25">
      <c r="A882" s="1" t="s">
        <v>2168</v>
      </c>
      <c r="B882" s="1" t="s">
        <v>2169</v>
      </c>
      <c r="C882" s="1" t="s">
        <v>2128</v>
      </c>
      <c r="D882">
        <v>4.7699999999999996</v>
      </c>
      <c r="E882">
        <v>4204</v>
      </c>
    </row>
    <row r="883" spans="1:5" x14ac:dyDescent="0.25">
      <c r="A883" s="1" t="s">
        <v>2170</v>
      </c>
      <c r="B883" s="1" t="s">
        <v>2169</v>
      </c>
      <c r="C883" s="1" t="s">
        <v>2128</v>
      </c>
      <c r="D883">
        <v>7.37</v>
      </c>
      <c r="E883">
        <v>3005</v>
      </c>
    </row>
    <row r="884" spans="1:5" x14ac:dyDescent="0.25">
      <c r="A884" s="1" t="s">
        <v>2171</v>
      </c>
      <c r="B884" s="1" t="s">
        <v>2169</v>
      </c>
      <c r="C884" s="1" t="s">
        <v>2128</v>
      </c>
      <c r="D884">
        <v>15.88</v>
      </c>
      <c r="E884">
        <v>6676</v>
      </c>
    </row>
    <row r="885" spans="1:5" x14ac:dyDescent="0.25">
      <c r="A885" s="1" t="s">
        <v>2106</v>
      </c>
      <c r="B885" s="1" t="s">
        <v>2172</v>
      </c>
      <c r="C885" s="1" t="s">
        <v>2128</v>
      </c>
      <c r="D885">
        <v>2.37</v>
      </c>
      <c r="E885">
        <v>2338</v>
      </c>
    </row>
    <row r="886" spans="1:5" x14ac:dyDescent="0.25">
      <c r="A886" s="1" t="s">
        <v>2173</v>
      </c>
      <c r="B886" s="1" t="s">
        <v>2172</v>
      </c>
      <c r="C886" s="1" t="s">
        <v>2128</v>
      </c>
      <c r="D886">
        <v>12.84</v>
      </c>
      <c r="E886">
        <v>10409</v>
      </c>
    </row>
    <row r="887" spans="1:5" x14ac:dyDescent="0.25">
      <c r="A887" s="1" t="s">
        <v>2174</v>
      </c>
      <c r="B887" s="1" t="s">
        <v>2172</v>
      </c>
      <c r="C887" s="1" t="s">
        <v>2128</v>
      </c>
      <c r="D887">
        <v>4.49</v>
      </c>
      <c r="E887">
        <v>4325</v>
      </c>
    </row>
    <row r="888" spans="1:5" x14ac:dyDescent="0.25">
      <c r="A888" s="1" t="s">
        <v>2175</v>
      </c>
      <c r="B888" s="1" t="s">
        <v>2172</v>
      </c>
      <c r="C888" s="1" t="s">
        <v>2128</v>
      </c>
      <c r="D888">
        <v>6.85</v>
      </c>
      <c r="E888">
        <v>2902</v>
      </c>
    </row>
    <row r="889" spans="1:5" x14ac:dyDescent="0.25">
      <c r="A889" s="1" t="s">
        <v>2176</v>
      </c>
      <c r="B889" s="1" t="s">
        <v>2177</v>
      </c>
      <c r="C889" s="1" t="s">
        <v>2128</v>
      </c>
      <c r="D889">
        <v>17.55</v>
      </c>
      <c r="E889">
        <v>14180</v>
      </c>
    </row>
    <row r="890" spans="1:5" x14ac:dyDescent="0.25">
      <c r="A890" s="1" t="s">
        <v>2178</v>
      </c>
      <c r="B890" s="1" t="s">
        <v>2177</v>
      </c>
      <c r="C890" s="1" t="s">
        <v>2128</v>
      </c>
      <c r="D890">
        <v>19.510000000000002</v>
      </c>
      <c r="E890">
        <v>14039</v>
      </c>
    </row>
    <row r="891" spans="1:5" x14ac:dyDescent="0.25">
      <c r="A891" s="1" t="s">
        <v>2179</v>
      </c>
      <c r="B891" s="1" t="s">
        <v>2177</v>
      </c>
      <c r="C891" s="1" t="s">
        <v>2128</v>
      </c>
      <c r="D891">
        <v>15.04</v>
      </c>
      <c r="E891">
        <v>11512</v>
      </c>
    </row>
    <row r="892" spans="1:5" x14ac:dyDescent="0.25">
      <c r="A892" s="1" t="s">
        <v>2180</v>
      </c>
      <c r="B892" s="1" t="s">
        <v>2181</v>
      </c>
      <c r="C892" s="1" t="s">
        <v>2128</v>
      </c>
      <c r="D892">
        <v>24.51</v>
      </c>
      <c r="E892">
        <v>1226</v>
      </c>
    </row>
    <row r="893" spans="1:5" x14ac:dyDescent="0.25">
      <c r="A893" s="1" t="s">
        <v>2182</v>
      </c>
      <c r="B893" s="1" t="s">
        <v>2181</v>
      </c>
      <c r="C893" s="1" t="s">
        <v>2128</v>
      </c>
      <c r="D893">
        <v>37.31</v>
      </c>
      <c r="E893">
        <v>33404</v>
      </c>
    </row>
    <row r="894" spans="1:5" x14ac:dyDescent="0.25">
      <c r="A894" s="1" t="s">
        <v>2183</v>
      </c>
      <c r="B894" s="1" t="s">
        <v>2184</v>
      </c>
      <c r="C894" s="1" t="s">
        <v>2128</v>
      </c>
      <c r="D894">
        <v>5.54</v>
      </c>
      <c r="E894">
        <v>4045</v>
      </c>
    </row>
    <row r="895" spans="1:5" x14ac:dyDescent="0.25">
      <c r="A895" s="1" t="s">
        <v>2185</v>
      </c>
      <c r="B895" s="1" t="s">
        <v>2184</v>
      </c>
      <c r="C895" s="1" t="s">
        <v>2128</v>
      </c>
      <c r="D895">
        <v>38.79</v>
      </c>
      <c r="E895">
        <v>12769</v>
      </c>
    </row>
    <row r="896" spans="1:5" x14ac:dyDescent="0.25">
      <c r="A896" s="1" t="s">
        <v>2186</v>
      </c>
      <c r="B896" s="1" t="s">
        <v>2187</v>
      </c>
      <c r="C896" s="1" t="s">
        <v>2128</v>
      </c>
      <c r="D896">
        <v>20.21</v>
      </c>
      <c r="E896">
        <v>14059</v>
      </c>
    </row>
    <row r="897" spans="1:5" x14ac:dyDescent="0.25">
      <c r="A897" s="1" t="s">
        <v>2188</v>
      </c>
      <c r="B897" s="1" t="s">
        <v>2187</v>
      </c>
      <c r="C897" s="1" t="s">
        <v>2128</v>
      </c>
      <c r="D897">
        <v>15.83</v>
      </c>
      <c r="E897">
        <v>12825</v>
      </c>
    </row>
    <row r="898" spans="1:5" x14ac:dyDescent="0.25">
      <c r="A898" s="1" t="s">
        <v>2189</v>
      </c>
      <c r="B898" s="1" t="s">
        <v>2190</v>
      </c>
      <c r="C898" s="1" t="s">
        <v>2128</v>
      </c>
      <c r="D898">
        <v>3.67</v>
      </c>
      <c r="E898">
        <v>3237</v>
      </c>
    </row>
    <row r="899" spans="1:5" x14ac:dyDescent="0.25">
      <c r="A899" s="1" t="s">
        <v>2191</v>
      </c>
      <c r="B899" s="1" t="s">
        <v>2190</v>
      </c>
      <c r="C899" s="1" t="s">
        <v>2128</v>
      </c>
      <c r="D899">
        <v>5.34</v>
      </c>
      <c r="E899">
        <v>2352</v>
      </c>
    </row>
    <row r="900" spans="1:5" x14ac:dyDescent="0.25">
      <c r="A900" s="1" t="s">
        <v>2192</v>
      </c>
      <c r="B900" s="1" t="s">
        <v>2190</v>
      </c>
      <c r="C900" s="1" t="s">
        <v>2128</v>
      </c>
      <c r="D900">
        <v>7.48</v>
      </c>
      <c r="E900">
        <v>2031</v>
      </c>
    </row>
    <row r="901" spans="1:5" x14ac:dyDescent="0.25">
      <c r="A901" s="1" t="s">
        <v>2193</v>
      </c>
      <c r="B901" s="1" t="s">
        <v>2190</v>
      </c>
      <c r="C901" s="1" t="s">
        <v>2128</v>
      </c>
      <c r="D901">
        <v>48.08</v>
      </c>
      <c r="E901">
        <v>68922</v>
      </c>
    </row>
    <row r="902" spans="1:5" x14ac:dyDescent="0.25">
      <c r="A902" s="1" t="s">
        <v>2194</v>
      </c>
      <c r="B902" s="1" t="s">
        <v>2190</v>
      </c>
      <c r="C902" s="1" t="s">
        <v>2128</v>
      </c>
      <c r="D902">
        <v>3.57</v>
      </c>
      <c r="E902">
        <v>1459</v>
      </c>
    </row>
    <row r="903" spans="1:5" x14ac:dyDescent="0.25">
      <c r="A903" s="1" t="s">
        <v>2195</v>
      </c>
      <c r="B903" s="1" t="s">
        <v>2196</v>
      </c>
      <c r="C903" s="1" t="s">
        <v>2128</v>
      </c>
      <c r="D903">
        <v>300.55</v>
      </c>
      <c r="E903">
        <v>407180</v>
      </c>
    </row>
    <row r="904" spans="1:5" x14ac:dyDescent="0.25">
      <c r="A904" s="1" t="s">
        <v>2197</v>
      </c>
      <c r="B904" s="1" t="s">
        <v>2198</v>
      </c>
      <c r="C904" s="1" t="s">
        <v>2128</v>
      </c>
      <c r="D904">
        <v>7.52</v>
      </c>
      <c r="E904">
        <v>3800</v>
      </c>
    </row>
    <row r="905" spans="1:5" x14ac:dyDescent="0.25">
      <c r="A905" s="1" t="s">
        <v>2199</v>
      </c>
      <c r="B905" s="1" t="s">
        <v>2198</v>
      </c>
      <c r="C905" s="1" t="s">
        <v>2128</v>
      </c>
      <c r="D905">
        <v>12.82</v>
      </c>
      <c r="E905">
        <v>2210</v>
      </c>
    </row>
    <row r="906" spans="1:5" x14ac:dyDescent="0.25">
      <c r="A906" s="1" t="s">
        <v>2200</v>
      </c>
      <c r="B906" s="1" t="s">
        <v>2198</v>
      </c>
      <c r="C906" s="1" t="s">
        <v>2128</v>
      </c>
      <c r="D906">
        <v>18.149999999999999</v>
      </c>
      <c r="E906">
        <v>4903</v>
      </c>
    </row>
    <row r="907" spans="1:5" x14ac:dyDescent="0.25">
      <c r="A907" s="1" t="s">
        <v>2201</v>
      </c>
      <c r="B907" s="1" t="s">
        <v>2198</v>
      </c>
      <c r="C907" s="1" t="s">
        <v>2128</v>
      </c>
      <c r="D907">
        <v>48.48</v>
      </c>
      <c r="E907">
        <v>40535</v>
      </c>
    </row>
    <row r="908" spans="1:5" x14ac:dyDescent="0.25">
      <c r="A908" s="1" t="s">
        <v>2202</v>
      </c>
      <c r="B908" s="1" t="s">
        <v>2203</v>
      </c>
      <c r="C908" s="1" t="s">
        <v>2128</v>
      </c>
      <c r="D908">
        <v>7.21</v>
      </c>
      <c r="E908">
        <v>8418</v>
      </c>
    </row>
    <row r="909" spans="1:5" x14ac:dyDescent="0.25">
      <c r="A909" s="1" t="s">
        <v>2204</v>
      </c>
      <c r="B909" s="1" t="s">
        <v>2203</v>
      </c>
      <c r="C909" s="1" t="s">
        <v>2128</v>
      </c>
      <c r="D909">
        <v>22.38</v>
      </c>
      <c r="E909">
        <v>15588</v>
      </c>
    </row>
    <row r="910" spans="1:5" x14ac:dyDescent="0.25">
      <c r="A910" s="1" t="s">
        <v>2205</v>
      </c>
      <c r="B910" s="1" t="s">
        <v>2206</v>
      </c>
      <c r="C910" s="1" t="s">
        <v>2128</v>
      </c>
      <c r="D910">
        <v>197.23</v>
      </c>
      <c r="E910">
        <v>41276</v>
      </c>
    </row>
    <row r="911" spans="1:5" x14ac:dyDescent="0.25">
      <c r="A911" s="1" t="s">
        <v>2207</v>
      </c>
      <c r="B911" s="1" t="s">
        <v>2208</v>
      </c>
      <c r="C911" s="1" t="s">
        <v>2128</v>
      </c>
      <c r="D911">
        <v>6.27</v>
      </c>
      <c r="E911">
        <v>2345</v>
      </c>
    </row>
    <row r="912" spans="1:5" x14ac:dyDescent="0.25">
      <c r="A912" s="1" t="s">
        <v>2209</v>
      </c>
      <c r="B912" s="1" t="s">
        <v>2208</v>
      </c>
      <c r="C912" s="1" t="s">
        <v>2128</v>
      </c>
      <c r="D912">
        <v>2.17</v>
      </c>
      <c r="E912">
        <v>3040</v>
      </c>
    </row>
    <row r="913" spans="1:5" x14ac:dyDescent="0.25">
      <c r="A913" s="1" t="s">
        <v>2210</v>
      </c>
      <c r="B913" s="1" t="s">
        <v>2208</v>
      </c>
      <c r="C913" s="1" t="s">
        <v>2128</v>
      </c>
      <c r="D913">
        <v>9.2100000000000009</v>
      </c>
      <c r="E913">
        <v>1956</v>
      </c>
    </row>
    <row r="914" spans="1:5" x14ac:dyDescent="0.25">
      <c r="A914" s="1" t="s">
        <v>2211</v>
      </c>
      <c r="B914" s="1" t="s">
        <v>2208</v>
      </c>
      <c r="C914" s="1" t="s">
        <v>2128</v>
      </c>
      <c r="D914">
        <v>38.17</v>
      </c>
      <c r="E914">
        <v>26033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628CE-0553-4D02-99FB-0DC3E3EBA432}">
  <dimension ref="A1:A914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6BB268F-71B8-49D9-9B5D-350CA5FD106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cities-in-poland (2)</vt:lpstr>
      <vt:lpstr>cities-in-poland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lastModifiedBy>Piotr Szeliga</cp:lastModifiedBy>
  <dcterms:created xsi:type="dcterms:W3CDTF">2026-03-29T18:49:47Z</dcterms:created>
  <dcterms:modified xsi:type="dcterms:W3CDTF">2026-03-29T18:49:47Z</dcterms:modified>
</cp:coreProperties>
</file>