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<sst xmlns="http://schemas.openxmlformats.org/spreadsheetml/2006/main" count="8" uniqueCount="8">
  <si>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Rok</t>
  </si>
  <si>
    <t>Przychód</t>
  </si>
  <si>
    <t>COGS</t>
  </si>
  <si>
    <t>EBITDA</t>
  </si>
  <si>
    <t>Marża EBITDA</t>
  </si>
  <si>
    <t>Rok 1 (2024)</t>
  </si>
  <si>
    <t>Rok 2 (2025)</t>
  </si>
  <si>
    <t>Rok 3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</si>
</sst>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4" width="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800000</v>
      </c>
      <c r="C2" s="2">
        <v>160000</v>
      </c>
      <c r="D2" s="2">
        <v>80000</v>
      </c>
      <c r="E2" s="3">
        <v>10</v>
      </c>
    </row>
    <row r="3" spans="1:5" x14ac:dyDescent="0.25">
      <c r="A3" s="4" t="s">
        <v>6</v>
      </c>
      <c r="B3" s="5">
        <v>878240</v>
      </c>
      <c r="C3" s="5">
        <v>175648</v>
      </c>
      <c r="D3" s="5">
        <v>210778</v>
      </c>
      <c r="E3" s="6">
        <v>24</v>
      </c>
    </row>
    <row r="4" spans="1:5" x14ac:dyDescent="0.25">
      <c r="A4" t="s">
        <v>7</v>
      </c>
      <c r="B4" s="2">
        <v>975034</v>
      </c>
      <c r="C4" s="2">
        <v>195007</v>
      </c>
      <c r="D4" s="2">
        <v>343212</v>
      </c>
      <c r="E4" s="3">
        <v>35</v>
      </c>
    </row>
  </sheetData>
  <conditionalFormatting sqref="D2:D4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E2:E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{8CCC028C-3568-44E9-8E92-9A48ED837149}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CC028C-3568-44E9-8E92-9A48ED837149}">
            <x14:dataBar minLength="0" maxLength="100">
              <x14:cfvo type="min"/>
              <x14:cfvo type="max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2026-06-28T05:40:16Z</dcterms:created>
  <dcterms:modified xsi:type="dcterms:W3CDTF">2026-06-28T05:40:16Z</dcterms:modified>
</cp:coreProperties>
</file>