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8180" windowHeight="844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N12" i="1"/>
  <c r="B8"/>
  <c r="E8"/>
  <c r="W8"/>
  <c r="T8"/>
  <c r="Q8"/>
  <c r="K8"/>
  <c r="H9"/>
</calcChain>
</file>

<file path=xl/sharedStrings.xml><?xml version="1.0" encoding="utf-8"?>
<sst xmlns="http://schemas.openxmlformats.org/spreadsheetml/2006/main" count="3" uniqueCount="3">
  <si>
    <t>ilość mutacji</t>
  </si>
  <si>
    <t>ilość</t>
  </si>
  <si>
    <t>srednia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</si>
</sst>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X12"/>
  <sheetViews>
    <sheetView tabSelected="1" workbookViewId="0">
      <selection activeCell="P18" sqref="P18"/>
    </sheetView>
  </sheetViews>
  <sheetFormatPr defaultRowHeight="14.25"/>
  <sheetData>
    <row r="1" spans="2:24">
      <c r="H1" s="2" t="s">
        <v>0</v>
      </c>
      <c r="I1" s="2"/>
      <c r="J1" s="2"/>
      <c r="K1" s="2"/>
      <c r="L1" s="2"/>
      <c r="M1" s="2"/>
      <c r="N1" s="2"/>
      <c r="O1" s="2"/>
    </row>
    <row r="2" spans="2:24">
      <c r="H2" s="1"/>
      <c r="I2" s="1" t="s">
        <v>1</v>
      </c>
      <c r="J2" s="1"/>
      <c r="K2" s="1"/>
      <c r="L2" s="1"/>
      <c r="M2" s="1"/>
      <c r="N2" s="1"/>
      <c r="O2" s="1"/>
    </row>
    <row r="3" spans="2:24">
      <c r="B3">
        <v>27041</v>
      </c>
      <c r="C3">
        <v>70</v>
      </c>
      <c r="E3">
        <v>27020</v>
      </c>
      <c r="F3">
        <v>60</v>
      </c>
      <c r="H3">
        <v>26909</v>
      </c>
      <c r="I3">
        <v>50</v>
      </c>
      <c r="K3">
        <v>26164</v>
      </c>
      <c r="L3">
        <v>40</v>
      </c>
      <c r="N3">
        <v>27268</v>
      </c>
      <c r="O3">
        <v>30</v>
      </c>
      <c r="Q3">
        <v>27088</v>
      </c>
      <c r="R3">
        <v>20</v>
      </c>
      <c r="T3">
        <v>26986</v>
      </c>
      <c r="U3">
        <v>10</v>
      </c>
      <c r="W3">
        <v>27349</v>
      </c>
      <c r="X3">
        <v>0</v>
      </c>
    </row>
    <row r="4" spans="2:24">
      <c r="B4">
        <v>26751</v>
      </c>
      <c r="C4">
        <v>60</v>
      </c>
      <c r="E4">
        <v>27088</v>
      </c>
      <c r="F4">
        <v>50</v>
      </c>
      <c r="H4">
        <v>27576</v>
      </c>
      <c r="I4">
        <v>40</v>
      </c>
      <c r="K4">
        <v>27327</v>
      </c>
      <c r="L4">
        <v>30</v>
      </c>
      <c r="N4">
        <v>26998</v>
      </c>
      <c r="O4">
        <v>20</v>
      </c>
      <c r="Q4">
        <v>27183</v>
      </c>
      <c r="R4">
        <v>10</v>
      </c>
      <c r="T4">
        <v>27085</v>
      </c>
      <c r="U4">
        <v>0</v>
      </c>
      <c r="W4">
        <v>26997</v>
      </c>
      <c r="X4">
        <v>0</v>
      </c>
    </row>
    <row r="5" spans="2:24">
      <c r="B5">
        <v>28107</v>
      </c>
      <c r="C5">
        <v>50</v>
      </c>
      <c r="E5">
        <v>27566</v>
      </c>
      <c r="F5">
        <v>40</v>
      </c>
      <c r="H5">
        <v>27500</v>
      </c>
      <c r="I5">
        <v>30</v>
      </c>
      <c r="K5">
        <v>27077</v>
      </c>
      <c r="L5">
        <v>20</v>
      </c>
      <c r="N5">
        <v>26182</v>
      </c>
      <c r="O5">
        <v>10</v>
      </c>
      <c r="Q5">
        <v>26986</v>
      </c>
      <c r="R5">
        <v>0</v>
      </c>
      <c r="T5">
        <v>27015</v>
      </c>
      <c r="U5">
        <v>0</v>
      </c>
      <c r="W5">
        <v>26250</v>
      </c>
      <c r="X5">
        <v>0</v>
      </c>
    </row>
    <row r="6" spans="2:24">
      <c r="B6">
        <v>27150</v>
      </c>
      <c r="C6">
        <v>40</v>
      </c>
      <c r="E6">
        <v>27070</v>
      </c>
      <c r="F6">
        <v>30</v>
      </c>
      <c r="H6">
        <v>27077</v>
      </c>
      <c r="I6">
        <v>20</v>
      </c>
      <c r="K6">
        <v>26979</v>
      </c>
      <c r="L6">
        <v>10</v>
      </c>
      <c r="N6">
        <v>26679</v>
      </c>
      <c r="O6">
        <v>0</v>
      </c>
      <c r="Q6">
        <v>27057</v>
      </c>
      <c r="R6">
        <v>0</v>
      </c>
      <c r="T6">
        <v>26641</v>
      </c>
      <c r="U6">
        <v>0</v>
      </c>
      <c r="W6">
        <v>26884</v>
      </c>
      <c r="X6">
        <v>0</v>
      </c>
    </row>
    <row r="7" spans="2:24">
      <c r="B7">
        <v>27175</v>
      </c>
      <c r="C7">
        <v>30</v>
      </c>
      <c r="E7">
        <v>27823</v>
      </c>
      <c r="F7">
        <v>20</v>
      </c>
      <c r="H7">
        <v>26671</v>
      </c>
      <c r="I7">
        <v>10</v>
      </c>
      <c r="K7">
        <v>27319</v>
      </c>
      <c r="L7">
        <v>0</v>
      </c>
      <c r="N7">
        <v>27167</v>
      </c>
      <c r="O7">
        <v>0</v>
      </c>
      <c r="Q7">
        <v>26775</v>
      </c>
      <c r="R7">
        <v>0</v>
      </c>
      <c r="T7">
        <v>26560</v>
      </c>
      <c r="U7">
        <v>0</v>
      </c>
      <c r="W7">
        <v>26689</v>
      </c>
      <c r="X7">
        <v>0</v>
      </c>
    </row>
    <row r="8" spans="2:24">
      <c r="B8">
        <f>AVERAGE(B3:B7)</f>
        <v>27244.799999999999</v>
      </c>
      <c r="C8">
        <v>20</v>
      </c>
      <c r="E8">
        <f>AVERAGE(E3:E7)</f>
        <v>27313.4</v>
      </c>
      <c r="F8">
        <v>10</v>
      </c>
      <c r="H8" t="s">
        <v>2</v>
      </c>
      <c r="I8">
        <v>0</v>
      </c>
      <c r="K8">
        <f>AVERAGE(K3:K7)</f>
        <v>26973.200000000001</v>
      </c>
      <c r="L8">
        <v>0</v>
      </c>
      <c r="N8">
        <v>26297</v>
      </c>
      <c r="O8">
        <v>0</v>
      </c>
      <c r="Q8">
        <f>AVERAGE(Q3:Q7)</f>
        <v>27017.8</v>
      </c>
      <c r="R8">
        <v>0</v>
      </c>
      <c r="T8">
        <f>AVERAGE(T3:T7)</f>
        <v>26857.4</v>
      </c>
      <c r="U8">
        <v>0</v>
      </c>
      <c r="W8">
        <f>AVERAGE(W3:W7)</f>
        <v>26833.8</v>
      </c>
      <c r="X8">
        <v>0</v>
      </c>
    </row>
    <row r="9" spans="2:24">
      <c r="H9" s="3">
        <f>AVERAGE(H3:H7)</f>
        <v>27146.6</v>
      </c>
      <c r="N9">
        <v>26968</v>
      </c>
    </row>
    <row r="10" spans="2:24">
      <c r="N10">
        <v>26888</v>
      </c>
    </row>
    <row r="11" spans="2:24">
      <c r="N11">
        <v>27027</v>
      </c>
    </row>
    <row r="12" spans="2:24">
      <c r="N12">
        <f>AVERAGE(N3:N11)</f>
        <v>26830.444444444445</v>
      </c>
    </row>
  </sheetData>
  <mergeCells count="1">
    <mergeCell ref="H1:O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2017-01-09T11:58:41Z</dcterms:created>
  <dcterms:modified xsi:type="dcterms:W3CDTF">2017-01-09T12:29:28Z</dcterms:modified>
</cp:coreProperties>
</file>